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296684315a2445d/Documentos/"/>
    </mc:Choice>
  </mc:AlternateContent>
  <xr:revisionPtr revIDLastSave="0" documentId="8_{75D9472B-E252-4E94-8DCB-297CAC4B5969}" xr6:coauthVersionLast="47" xr6:coauthVersionMax="47" xr10:uidLastSave="{00000000-0000-0000-0000-000000000000}"/>
  <bookViews>
    <workbookView xWindow="-108" yWindow="-108" windowWidth="23256" windowHeight="12456" xr2:uid="{ACCB627B-BDDF-4FD6-9E60-AA8C125D0FA2}"/>
  </bookViews>
  <sheets>
    <sheet name="Hoja1" sheetId="1" r:id="rId1"/>
  </sheets>
  <externalReferences>
    <externalReference r:id="rId2"/>
  </externalReferences>
  <definedNames>
    <definedName name="Hidden_115">[1]Hidden_1!$A$1:$A$2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<sst xmlns="http://schemas.openxmlformats.org/spreadsheetml/2006/main" count="4322" uniqueCount="789">
  <si>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</si>
  <si>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</si>
  <si>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</si>
  <si>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</si>
  <si>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</si>
  <si>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</si>
  <si>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</si>
  <si>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</si>
  <si>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</si>
  <si>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</si>
  <si>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</si>
  <si>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</si>
  <si>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</si>
  <si>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</si>
  <si>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</si>
  <si>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</si>
  <si>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</si>
  <si>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</si>
  <si>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</si>
  <si>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</si>
  <si>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</si>
  <si>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</si>
  <si>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</si>
  <si>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</si>
  <si>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</si>
  <si>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</si>
  <si>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</si>
  <si>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</si>
  <si>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</si>
  <si>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</si>
  <si>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</si>
  <si>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</si>
  <si>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</si>
  <si>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</si>
  <si>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</si>
  <si>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</si>
  <si>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</si>
  <si>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</si>
  <si>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</si>
  <si>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</si>
  <si>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</si>
  <si>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</si>
  <si>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</si>
  <si>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</si>
  <si>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</si>
  <si>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</si>
  <si>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</si>
  <si>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</si>
  <si>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</si>
  <si>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</si>
  <si>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</si>
  <si>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</si>
  <si>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</si>
  <si>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</si>
  <si>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 xml:space="preserve">Bienestar para Xilitla </t>
  </si>
  <si>
    <t xml:space="preserve">Contribuir a la disminucion del rezago social mediante la implementacion de politicas publicas </t>
  </si>
  <si>
    <t>Tasa de variación del índice de población en pobreza extrema.</t>
  </si>
  <si>
    <t xml:space="preserve">    Estrategico</t>
  </si>
  <si>
    <t xml:space="preserve">El indicador nos permite monitorear la disminucion del rezago social </t>
  </si>
  <si>
    <t>Personas en pobreza extrema en 2024/ Persona en pobreza extrema 20203 -1*100</t>
  </si>
  <si>
    <t xml:space="preserve">Tasa </t>
  </si>
  <si>
    <t xml:space="preserve">   Eficacia </t>
  </si>
  <si>
    <t>Año base 2023= 
15,524</t>
  </si>
  <si>
    <t>Disminuir un 1% (15,368)</t>
  </si>
  <si>
    <t>Ascendente</t>
  </si>
  <si>
    <t xml:space="preserve">Secretaria de bienestar para Mexico </t>
  </si>
  <si>
    <t xml:space="preserve">     Dif</t>
  </si>
  <si>
    <t>no se genero nota</t>
  </si>
  <si>
    <t>Incrcementar el nivel de bienenstar social de la poblacion de Xilitla ,S.L.P</t>
  </si>
  <si>
    <t>Tasa de variación 
del índice de 
población con 
carencia social.</t>
  </si>
  <si>
    <t>Este indicador monitorea la
 disminuciónde lascarencias
 socialesde lapoblacióncon3
 o más carencias sociales.</t>
  </si>
  <si>
    <t>Personas con 
carencia social en 
2024/ Personas con 
carencia social en 
2023 -1) X100</t>
  </si>
  <si>
    <t>Año base 
2023= 6,018</t>
  </si>
  <si>
    <t>Disminuir un 1% (5957)</t>
  </si>
  <si>
    <t>Proyectos productivos , culturales y de infraestructura</t>
  </si>
  <si>
    <t xml:space="preserve">Generacion de proyectos productivos, cullturales y de infraestructura </t>
  </si>
  <si>
    <t>Este indicador nos permite 
monitorear la generación de 
proyectos productivos, 
culturales y de 
inf raestructura</t>
  </si>
  <si>
    <t>Proyectos gestionados/ proyectos programados a gestionar *100</t>
  </si>
  <si>
    <t xml:space="preserve">Porcentaje </t>
  </si>
  <si>
    <t xml:space="preserve">0%( 0  proyectos) </t>
  </si>
  <si>
    <t>100% (3 proyectos )</t>
  </si>
  <si>
    <t xml:space="preserve">Expedientes de gestion </t>
  </si>
  <si>
    <t xml:space="preserve">        Cultura</t>
  </si>
  <si>
    <t>Difundir la cultura indígena</t>
  </si>
  <si>
    <t>Difusión de 
cultura indígena 
con eventos 
culturales</t>
  </si>
  <si>
    <t>Se realizan diferentes 
eventos con la f inalidad de dar 
a conocer costumbres y 
tradiciones de los diferentes 
pueblos indígenas</t>
  </si>
  <si>
    <t>Eventos realizados / Eventos programmados *100</t>
  </si>
  <si>
    <t xml:space="preserve">
 80% (80 
eventos)</t>
  </si>
  <si>
    <t>0% (100 
eventos)</t>
  </si>
  <si>
    <t>Fotos,
 Transmision
 es en medios 
digitales</t>
  </si>
  <si>
    <t xml:space="preserve">           Cultura </t>
  </si>
  <si>
    <t>Difundir los derechos de los pueblos indígenas</t>
  </si>
  <si>
    <t>Capacitaciones 
para dar a 
conocer los 
derechos de los 
pueblos indígenas</t>
  </si>
  <si>
    <t>Se convoca a reuniones a 
representantes de pueblos 
indígenas a f in de darles a 
conocer sus derechos</t>
  </si>
  <si>
    <t>Capacitaciones 
realizadas/ 
Capacitaciones 
programadas  X100</t>
  </si>
  <si>
    <t>85% (17 
capacitacione
 s)</t>
  </si>
  <si>
    <t>100% (20 
capacitaciones</t>
  </si>
  <si>
    <t>Listas de asistencia, Fotos</t>
  </si>
  <si>
    <t xml:space="preserve">           Asuntos Indiginas</t>
  </si>
  <si>
    <t>Realizar consultas 
en comunidades 
indígenas</t>
  </si>
  <si>
    <t>Se realizan 
consultas en 
comunidades 
indígenas</t>
  </si>
  <si>
    <t>Mide la cantidad de consultas 
a comunidades indígenas donde 
hagan propuestas y 
solicitudes</t>
  </si>
  <si>
    <t>Cantidad de 
consultas indígenas 
realizadas / 
cantidad de 
consultas indígenas 
programadas a 
realizar X100</t>
  </si>
  <si>
    <t>0% (0 
consultas)</t>
  </si>
  <si>
    <t>100% (1 
consulta)</t>
  </si>
  <si>
    <t>Fotos, Listas de asistencia, Buzones de consulta.</t>
  </si>
  <si>
    <t xml:space="preserve">           Asuntos Indigenas </t>
  </si>
  <si>
    <t>Espacios educativos 
de calidad</t>
  </si>
  <si>
    <t>Disminución del 
rezago educativo</t>
  </si>
  <si>
    <t xml:space="preserve">Este indicador monitorea la 
disminución del rezago 
educativo </t>
  </si>
  <si>
    <t>Personas con rezago educativo 
2024 / Personas 
con rezago 
educativo 2023)  -1) 
X 100</t>
  </si>
  <si>
    <t>Año base 
2023= 9,088</t>
  </si>
  <si>
    <t>Disminuir un 1% 
(8,997)</t>
  </si>
  <si>
    <t xml:space="preserve">Informe 
anual sobre 
la situación 
de pobreza y 
rezago social 
de la </t>
  </si>
  <si>
    <t xml:space="preserve">                  Educacion </t>
  </si>
  <si>
    <t>Mejorar la calidad educativa mediante la construcción de aulas</t>
  </si>
  <si>
    <t>Construcción de 
aulas</t>
  </si>
  <si>
    <t>Se construyen nuevas aulas 
que permitan ampliar la 
cantidad de espacios 
educativos de calidad</t>
  </si>
  <si>
    <t>Aulas 
construidas/aula 
programadas a 
construir *100</t>
  </si>
  <si>
    <t xml:space="preserve"> Porcentaje</t>
  </si>
  <si>
    <t>470% (4 aulas)</t>
  </si>
  <si>
    <t>100% (10 aulas)</t>
  </si>
  <si>
    <t>Expedientes 
técnicos de 
construcción</t>
  </si>
  <si>
    <t>Mejorar la calidad 
educativa mediante 
la construcción de 
techados</t>
  </si>
  <si>
    <t>Construcción de 
techados</t>
  </si>
  <si>
    <t xml:space="preserve">Se construyen techados para 
ampliar los espacios en los 
cuales se puede impartir una 
educación de calidad,  </t>
  </si>
  <si>
    <t>Techados construidos/ techad
 os programados a 
construir)*100</t>
  </si>
  <si>
    <t>83.3% (5 
techados)</t>
  </si>
  <si>
    <t>100% (6 techado</t>
  </si>
  <si>
    <t xml:space="preserve">Expedientes 
técnicos de 
construcción </t>
  </si>
  <si>
    <t xml:space="preserve">           vivienda </t>
  </si>
  <si>
    <t>31/067/2025</t>
  </si>
  <si>
    <t>Mejorar la calidad 
educativa mediante 
la entrega de 
paquetes de 
mobiliario</t>
  </si>
  <si>
    <t>Paquetes de 
mobiliario</t>
  </si>
  <si>
    <t xml:space="preserve">Se entrega mobiliario que
 permita mayor comodidad,
 amplitud  ademas de una buena
 distribución, paramejorar la
 calidad educativa. </t>
  </si>
  <si>
    <t>¿+</t>
  </si>
  <si>
    <t>66.6 % (6 
paquetes de 
mobiliario)</t>
  </si>
  <si>
    <t>100% (9 
paquetes de 
mobiliario)</t>
  </si>
  <si>
    <t>Expedientes 
de entrega, 
fotos, 
solicitudes</t>
  </si>
  <si>
    <t xml:space="preserve">             Educacion</t>
  </si>
  <si>
    <t xml:space="preserve">Vivienda 
sustentable 
ef iciente </t>
  </si>
  <si>
    <t>Espacios de vivienda de calidad</t>
  </si>
  <si>
    <t>Este indicador nos permite 
monitorear la disminución de 
personas con carencia de 
calidad y espacios de la 
vivienda.</t>
  </si>
  <si>
    <t>personas con 
carencia de calidad 
y espacios de 
vivienda 2024 / 
personas con 
carencia de calidad 
y espacios de 
vivienda 2023)-1) 
X100</t>
  </si>
  <si>
    <t>Año base 
2023=  9,131 
personas</t>
  </si>
  <si>
    <t>Disminuir un 1% 
(9.039 
personas)</t>
  </si>
  <si>
    <t>Informe anual sobre la situación de pobreza y rezago social de la secretaría del bienestar del gobierno de México</t>
  </si>
  <si>
    <t xml:space="preserve">         Vivienda</t>
  </si>
  <si>
    <t>Mejorar la calidad de vida de la población mediante la construcción de viviendas</t>
  </si>
  <si>
    <t xml:space="preserve">Construcción de 
viviendas </t>
  </si>
  <si>
    <t>Las construcciones de 
viviendas permiten  tener un 
espacio digno en el cual se 
desenvuelva  la vida de la 
familia.</t>
  </si>
  <si>
    <t>viviendas  
realizadas/ 
viviendas  
programadas a 
realizar)</t>
  </si>
  <si>
    <t>16% (16 
viviendas)</t>
  </si>
  <si>
    <t>100% (100 
viviendas 
construidas)</t>
  </si>
  <si>
    <t>Expedientes técnicos de construcción de vivienda completa.</t>
  </si>
  <si>
    <t>Mejorar la calidad de vida de la población mediante la construcción de cuartos dormitorio</t>
  </si>
  <si>
    <t>Construcción de 
cuartos 
dormitorios</t>
  </si>
  <si>
    <t xml:space="preserve">Se realizan cuartos 
dormitorio que permitan a la 
población descansar. </t>
  </si>
  <si>
    <t>Cuartos 
dormitorios 
realizados/ 
Cuartos 
dormitorios 
programados a 
realizar *100</t>
  </si>
  <si>
    <t>0% (0 cuartos 
dormitorio)</t>
  </si>
  <si>
    <t>100% (350 
cuartos 
dormitorio)</t>
  </si>
  <si>
    <t>Expedientes 
técnicos de 
construcción 
de vivienda 
completa.</t>
  </si>
  <si>
    <t>Mejorar la calidad 
de vida de la 
población mediante 
la construcción de 
muro firme</t>
  </si>
  <si>
    <t>Construcción de 
muros</t>
  </si>
  <si>
    <t>Se realiza la construcción de 
muros, generalmente de block 
y concreto como apoyo a la 
población.</t>
  </si>
  <si>
    <t>Muros 
construidos/ muros 
programados a 
construir *100</t>
  </si>
  <si>
    <t>46.8% (117 
muros)</t>
  </si>
  <si>
    <t>100% (250 
muros)</t>
  </si>
  <si>
    <t>Mejorar la calidad de vida de la población mediante la construcción de techos f irmes</t>
  </si>
  <si>
    <t>Techos f irmes</t>
  </si>
  <si>
    <t>Se realiza la construcción de 
techos f irmes que mejoran las 
condiciones de una vivienda 
frente a las inclemencias 
climáticas</t>
  </si>
  <si>
    <t>Techos f irmes 
realizados/ Techos 
f irmes 
programados a 
realizar) *100</t>
  </si>
  <si>
    <t>28% (56 techos 
firmes)</t>
  </si>
  <si>
    <t>100% (200 
techos firmes)</t>
  </si>
  <si>
    <t>Mejorar la calidad 
de vida de la 
población mediante 
la construcción de 
tanques ferro 
cemento</t>
  </si>
  <si>
    <t>Tanques de Ferro 
cemento</t>
  </si>
  <si>
    <t>Se construyen tanques de 
ferro cemento para almacenar 
agua potable para la 
población.</t>
  </si>
  <si>
    <t>Tanques de Ferro 
cemento 
realizados/ 
Tanques de Ferro 
cemento 
programados a 
realizar *100</t>
  </si>
  <si>
    <t>0% (0 tanques 
de ferro 
cemento)</t>
  </si>
  <si>
    <t>100% (100 
tanques de 
ferro cemento)</t>
  </si>
  <si>
    <t xml:space="preserve">Suministro de agua 
suficiente </t>
  </si>
  <si>
    <t>Suministro de 
agua a la 
población</t>
  </si>
  <si>
    <t>Este indicador nos permite 
analizar el avance del 
suministro de agua a la 
población</t>
  </si>
  <si>
    <t>suministro de agua 
realizado / 
suministro de agua 
programado a 
realizar  X100</t>
  </si>
  <si>
    <t>93.82% (1595 
suministros)</t>
  </si>
  <si>
    <t>100% (1700 
suministros)</t>
  </si>
  <si>
    <t xml:space="preserve">23%(325) suministros </t>
  </si>
  <si>
    <t>Solicitudes, 
fotos, 
expedientes 
de entregas</t>
  </si>
  <si>
    <t xml:space="preserve">             Agua Potable</t>
  </si>
  <si>
    <t>Verif icación de las 
redes de 
distribución de agua</t>
  </si>
  <si>
    <t xml:space="preserve">Mantenimiento al 
sistema de agua </t>
  </si>
  <si>
    <t>Se realiza el mantenimiento al 
sistema de agua donde se 
inspecciona, limpia y repara 
los sistemas de tuberías, 
bombas y otros componentes 
que garanticen el correcto 
funcionamiento del mismo.</t>
  </si>
  <si>
    <t>Mantenimientos 
realizados/manteni
 mientos 
programados a 
realizar *100</t>
  </si>
  <si>
    <t>89.77% (799 
mantenimiento
 s)</t>
  </si>
  <si>
    <t>100% (890 
mantenimientos)</t>
  </si>
  <si>
    <t>32%(146 mantenimientos)</t>
  </si>
  <si>
    <t>Bitácora de mantenimient o, fotos.</t>
  </si>
  <si>
    <t>Construcción de nuevas redes para que las población mejore el acceso a agua potable</t>
  </si>
  <si>
    <t>Redes de 
distribución</t>
  </si>
  <si>
    <t>Se realizan redes de
 distribución de agua para
 facilitar lamisma desde el
 punto de captación, hasta el
 punto de consumo</t>
  </si>
  <si>
    <t>Redes de 
distribución  
realizadas/ Redes 
de distribución  
programadas a 
realizar *100</t>
  </si>
  <si>
    <t>0% (0 red de 
distribución)</t>
  </si>
  <si>
    <t>100% (1 red de distribución)</t>
  </si>
  <si>
    <t>Expedientes 
técnicos de 
construcción 
y 
rehabilitació
 n</t>
  </si>
  <si>
    <t>Mejorar la calidad de vida mediante la construcción de depósitos de agua</t>
  </si>
  <si>
    <t>Construcción de 
depósitos de agua</t>
  </si>
  <si>
    <t>Se construyen depósitos de 
agua para almacenar agua 
para consumo humano, 
agrícola o cualquier otro uso</t>
  </si>
  <si>
    <t>Depósitos de agua  
realizadas/ 
depósitos de agua  
programadas a 
realizar *100</t>
  </si>
  <si>
    <t>70% (70 
construccione
 s)</t>
  </si>
  <si>
    <t>100% (30 construcciones de depósitos)</t>
  </si>
  <si>
    <t>Expedientes 
técnicos de 
construcción 
y 
rehabilitació
 n, fotos</t>
  </si>
  <si>
    <t>Sistemas de drenajes a las viviendas</t>
  </si>
  <si>
    <t xml:space="preserve"> Realizar 
mantenimiento de 
la red de drenaje</t>
  </si>
  <si>
    <t>Se realizan mantenimientos 
constantes a las redes de 
drenaje existentes</t>
  </si>
  <si>
    <t>mantenimiento de 
redes de drenaje 
realizados / 
mantenimiento de 
redes de drenaje 
programados X100</t>
  </si>
  <si>
    <t>82.9% (141 
mantenimiento
 s</t>
  </si>
  <si>
    <t>100 % (170 
mantenimientos 
realizados)</t>
  </si>
  <si>
    <t xml:space="preserve">23%(38 mamntenimientos de drenajes) </t>
  </si>
  <si>
    <t>Bitácora de registro de mantenimient o, fotos.</t>
  </si>
  <si>
    <t xml:space="preserve">           Drenaje</t>
  </si>
  <si>
    <t>Mejorar la calidad 
de vida mediante la 
apertura de nuevos 
sistemas de drenaje</t>
  </si>
  <si>
    <t>Gestión de 
construcción de 
nuevos drenajes.</t>
  </si>
  <si>
    <t>Este indicador mide la 
cantidad de nuevos drenajes 
construidos</t>
  </si>
  <si>
    <t>(Drenajes 
gestionados/ 
drenajes 
programados a 
gestionar) X100</t>
  </si>
  <si>
    <t>0% (0 gestión)</t>
  </si>
  <si>
    <t>100% (1 gestión)</t>
  </si>
  <si>
    <t>Expedientes de gestión</t>
  </si>
  <si>
    <t>Verif icar las condiciones del sistema de drenaje</t>
  </si>
  <si>
    <t>Verif icación del 
funcionamiento 
del drenaje</t>
  </si>
  <si>
    <t>Se realizan verif icaciones en 
el  sistema de drenaje, permite 
una rápida identif icación y 
solución de los problemas que 
puedan poner en riesgo el 
funcionamiento de un sistema 
de drenaje</t>
  </si>
  <si>
    <t>Verif icaciones 
realizadas/verif ic
 aciones 
programadas *100</t>
  </si>
  <si>
    <t>91.1% (41 verif icacione s)</t>
  </si>
  <si>
    <t>100% (45 
verif icaciones</t>
  </si>
  <si>
    <t>Bitácora de registro de verif icación, fotos.</t>
  </si>
  <si>
    <t>Programas de 
bienestar social 
entregados</t>
  </si>
  <si>
    <t xml:space="preserve"> Porcentaje de 
personas 
apoyadas con 
algún programa de 
bienestar social</t>
  </si>
  <si>
    <t>Se realiza la entrega de 
apoyos de diversos programas 
de bienestar social, a f in de 
mejorar la calidad de vida de 
los Xilitlenses</t>
  </si>
  <si>
    <t>Personas con 
pobreza en 2024/ 
Personas con 
pobreza en 2023)-1) 
X100</t>
  </si>
  <si>
    <t>Año base 
2023= 45,163</t>
  </si>
  <si>
    <t>Disminuir un 1% 
(44711)</t>
  </si>
  <si>
    <t>Informe 
anual sobre 
la situación 
de pobreza y 
rezago social</t>
  </si>
  <si>
    <t xml:space="preserve">           Dif </t>
  </si>
  <si>
    <t>Mejorar la calidad de vida mediante la entrega de apoyos alimenticios</t>
  </si>
  <si>
    <t xml:space="preserve"> Gestionar 
despensas para 
personas de 
comunidades 
indígenas en 
situación 
vulnerable</t>
  </si>
  <si>
    <t>Se entregan despensas a 
familias de comunidades 
indígenas en situación 
vulnerable con el f in de 
mejorar su calidad de vida</t>
  </si>
  <si>
    <t>Despensas 
entregadas/despen
 sas programadas a 
entregar X100</t>
  </si>
  <si>
    <t xml:space="preserve"> </t>
  </si>
  <si>
    <t>85.6% 
(5,998despens
 as)</t>
  </si>
  <si>
    <t>100% (7,000 
despensas)</t>
  </si>
  <si>
    <t>176(8.8%)</t>
  </si>
  <si>
    <t>Listas, 
Solicitudes,  
fotos</t>
  </si>
  <si>
    <t>Mejorar la calidad 
de vida mediante la 
entrega de cobijas</t>
  </si>
  <si>
    <t>Gestión de cobijas 
para personas de 
comunidades 
indígenas en 
situación 
vulnerable</t>
  </si>
  <si>
    <t>Se entregan cobijas a familias 
de comunidades indígenas en 
situación vulnerable con el f in 
de mejorar su calidad de vida</t>
  </si>
  <si>
    <t>Cobigas entregadas /cobijas 
programadas a 
entregar) X100</t>
  </si>
  <si>
    <t xml:space="preserve">     Porcentaje</t>
  </si>
  <si>
    <t xml:space="preserve">70.2% 
(7,020cobijas) </t>
  </si>
  <si>
    <t>100% (4000 
personas)</t>
  </si>
  <si>
    <t>Fotos, 
trasmisión en 
medios, 
listas de 
asistencia</t>
  </si>
  <si>
    <t xml:space="preserve">Deporte y 
recreación 
suf iciente </t>
  </si>
  <si>
    <t xml:space="preserve">Participación en 
deportes y 
actividades 
recreativas </t>
  </si>
  <si>
    <t>Aumento de la población que 
participa en diferentes 
actividades deportivas y 
recreativas</t>
  </si>
  <si>
    <t>Cantidad de 
personas que 
participan en 
eventos deportivos 
/ cantidad de 
personas 
programadas a que 
participan en 
eventos deportivos) 
X100</t>
  </si>
  <si>
    <t>55.47% (2219 
personas)</t>
  </si>
  <si>
    <t>Lista de 
asistencia, 
plan de 
trabajo</t>
  </si>
  <si>
    <t xml:space="preserve">     Deportes</t>
  </si>
  <si>
    <t>Aumentar la cantidad de personas que practican deporte mediante la implementación de academias deportivas</t>
  </si>
  <si>
    <t>Academias 
deportivas</t>
  </si>
  <si>
    <t>La creación de academias 
deportivas, permiten a las 
personas mejorar su técnica 
deportiva y participar en 
diversos eventos deportivos</t>
  </si>
  <si>
    <t>(Academias 
deportivas 
realizadas/ 
Academias 
deportivas 
programadas a 
realizar) X100</t>
  </si>
  <si>
    <t>78.57% (11 
academias)</t>
  </si>
  <si>
    <t>100% (14 
academia 
creada)</t>
  </si>
  <si>
    <t>Lista de asistencia, plan de trabajo</t>
  </si>
  <si>
    <t>Aumentar la 
cantidad de 
personas que 
practican deporte 
mediante la 
realización de 
torneos deportivos</t>
  </si>
  <si>
    <t xml:space="preserve">Torneo 
deportivos </t>
  </si>
  <si>
    <t>Se realizan torneos 
deportivos que permitan la 
activación f ísica de la 
población</t>
  </si>
  <si>
    <t>(Torneos 
deportivos 
realizados/ 
Torneos deportivos 
programados a 
realizar) X100</t>
  </si>
  <si>
    <t>92% (46 
torneos)</t>
  </si>
  <si>
    <t>100% (50 
torneos 
deportivos)</t>
  </si>
  <si>
    <t>cedula de los 
equipos,
 lista de 
inscripcione
 s</t>
  </si>
  <si>
    <t>Mejorar la calidad 
de los espacios para 
la práctica de 
deportes</t>
  </si>
  <si>
    <t>Espacios 
deportivos dignos</t>
  </si>
  <si>
    <t>Se construyen nuevos 
espacios deportivos que 
permitan a la población 
practicar diferentes 
deportes.</t>
  </si>
  <si>
    <t xml:space="preserve">espacios 
deportivos dignos 
realizados/ 
espacios 
deportivos dignos 
programados a 
realizar) X100  </t>
  </si>
  <si>
    <t>92.85% (13 
espacios)</t>
  </si>
  <si>
    <t>100% (14 
espacio 
deportivo)</t>
  </si>
  <si>
    <t>Expediente técnico de la inf raestruct ura.</t>
  </si>
  <si>
    <t>Aumentar la 
cantidad de 
personas que 
participan en 
eventos artísticos</t>
  </si>
  <si>
    <t>Eventos artísticos</t>
  </si>
  <si>
    <t>concursos 
artísticos 
realizados/ 
concursos 
artísticos 
programados a 
realizar) X100</t>
  </si>
  <si>
    <t>concursos artísticos 
programados
concursos artísticos 
programados a 
realizar.
 (X100)</t>
  </si>
  <si>
    <t xml:space="preserve">
 46.6% (7 
concursos)</t>
  </si>
  <si>
    <t>100% (15 
concursos 
artísticos)</t>
  </si>
  <si>
    <t>Fotos,
 Plan de 
trabajo y
 Transmision
 es en medios 
digitales</t>
  </si>
  <si>
    <t xml:space="preserve">    Cultura</t>
  </si>
  <si>
    <t>Aumentar la 
cantidad de 
personas que 
participan en 
talleres artísticos</t>
  </si>
  <si>
    <t xml:space="preserve">Talleres 
artísticos </t>
  </si>
  <si>
    <t>Se realizan talleres artísticos 
que permitan a la población 
desarrollar diferentes 
habilidades.</t>
  </si>
  <si>
    <t>Talleres artísticos 
realizados/ 
Talleres artísticos 
programados a 
realizar) X100</t>
  </si>
  <si>
    <t>66.6% (10 
talleres)</t>
  </si>
  <si>
    <t>Listas de asistencia, Plan de Trabajo y Fotos</t>
  </si>
  <si>
    <t xml:space="preserve">Servicio de salud 
efectivos </t>
  </si>
  <si>
    <t>Carencia por 
acceso a los 
servicios de salud</t>
  </si>
  <si>
    <t>Este indicador monitorea la 
disminución de carencia por 
acceso a los servicios de 
salud</t>
  </si>
  <si>
    <t>(Personas con 
carencia por 
acceso a servicios 
de salud 2024/ 
Personas con 
carencia por 
acceso a servicios 
de salud 2023)-1) 
X100</t>
  </si>
  <si>
    <t>Año base 2023= 7,434</t>
  </si>
  <si>
    <t>Disminuir un 1% 
(7,359)</t>
  </si>
  <si>
    <t>Informe 
anual sobre 
la situación 
de pobreza y 
rezago social 
de la 
secretaría 
del bienestar 
del gobierno 
de México</t>
  </si>
  <si>
    <t xml:space="preserve">   Salud </t>
  </si>
  <si>
    <t xml:space="preserve">Mejorar la 
inf raestructura 
para la atención 
medica </t>
  </si>
  <si>
    <t xml:space="preserve">Equipar casas de 
Salud </t>
  </si>
  <si>
    <t>Este indicador nos permite monitorear la cantidad de casas de salud equipadas</t>
  </si>
  <si>
    <t>Casas de salud 
equipadas/ casas 
de salud 
programadas a 
equipar)*100</t>
  </si>
  <si>
    <t>60% (3 casas 
de salud)</t>
  </si>
  <si>
    <t>100% (5 casas de 
salud 
equipadas)</t>
  </si>
  <si>
    <t>Fotos, 
expedientes 
de entrega, 
solicitudes</t>
  </si>
  <si>
    <t>Mejorar la calidad 
de vida mediante la 
implementación de 
jornadas de salud</t>
  </si>
  <si>
    <t xml:space="preserve">Jornadas medica </t>
  </si>
  <si>
    <t>Se realizan jornadas médicas 
para acercar la atención 
sanitaria a la población 
mediante acciones integrales 
de promoción, prevención y 
educación para la salud</t>
  </si>
  <si>
    <t>Jornadas medicas 
realizadas / 
Jornadas medicas 
programadas a 
realizar)*100</t>
  </si>
  <si>
    <t>90% (9 jornadas medicas)</t>
  </si>
  <si>
    <t>100% (10 
jornada medica 
realizada)</t>
  </si>
  <si>
    <t>Expedientes médicos de atención, fotos, listas de asistencia</t>
  </si>
  <si>
    <t>SEGURIDAD Y JUSTICIA PARA XILITLA</t>
  </si>
  <si>
    <t xml:space="preserve">Contribuir a 
mejorar la 
seguridad, y 
la   Eficiente 
garantía de 
los derechos 
humanos y 
la protección 
de las 
personas en 
el municipio 
de Xilitla </t>
  </si>
  <si>
    <t xml:space="preserve">Tasa de 
variación 
de 
operativ
 os 
realizado
 s para la 
prevenci
 ón, 
disuasió
 n y 
disminuc
 ión de 
faltas al 
bando o 
actos 
delictivo
 s. </t>
  </si>
  <si>
    <t xml:space="preserve">Mide 
el 
número 
de 
operati
 vos </t>
  </si>
  <si>
    <t>Operativos coordina dos año actual / op erativos coordinados*100.</t>
  </si>
  <si>
    <t>CER O</t>
  </si>
  <si>
    <t>1 Operativo Realizado=50%</t>
  </si>
  <si>
    <t xml:space="preserve">inform
 es 
mensu
 ales de 
la 
Direcci
 ón de 
Seguri
 dad 
Pública 
y 
Tránsit
 o 
munici
 pal. </t>
  </si>
  <si>
    <t xml:space="preserve">     Seguridad Publica </t>
  </si>
  <si>
    <t xml:space="preserve">Coordinar 
con las 
dependenci
 as de 
gobierno 
relacionadas 
con 
garantizar la 
seguridad 
de las 
personas y 
las cosas en 
coordinación 
y 
colaboración 
en situación 
de riesgo en 
el municipio. </t>
  </si>
  <si>
    <t xml:space="preserve">La 
població
 n del 
municipi
 o recibe 
un buen 
servicio 
y se 
garantiz
 a la 
segurida
 d de su 
integrida
 d física 
así como 
de su 
patrimon
 io. </t>
  </si>
  <si>
    <t>Fast
 as 
adminis
 trativas 
del año 
actua /
Faltas 
adminis
 trativas 
del año 
anterior
1)x100.</t>
  </si>
  <si>
    <t xml:space="preserve">Faltas 
administr
 ativas 
año 
actual / 
faltas 
administr
 ativas 
año 
anterior*
 100. </t>
  </si>
  <si>
    <t xml:space="preserve">Datos 
existen
 tes en 
inform
 es. </t>
  </si>
  <si>
    <t>Realizar operativos policiales patrullajes, inspeccione s y custodias mejorados</t>
  </si>
  <si>
    <t xml:space="preserve"> 
El 
indicad
 or nos 
permite 
monitor
 ear el 
porcent
 aje de 
operati
 vos </t>
  </si>
  <si>
    <t xml:space="preserve">Total de 
operativ
 os 
realizado
 s / total 
de 
operativ
 os 
program
 ados a 
realizar*
 100 </t>
  </si>
  <si>
    <t>38.88
 % 
(7 
operat
 ivos)</t>
  </si>
  <si>
    <t xml:space="preserve">
100% 
(18 
operativ
 os ) </t>
  </si>
  <si>
    <t xml:space="preserve">Solicitu
 d a los 
munici
 pios. </t>
  </si>
  <si>
    <t xml:space="preserve">Capacitar a 
las 
autoridades 
comunitarias 
y jueces 
auxiliares 
para la 
impartición 
de justicia 
indígena en 
sus 
localidades 
aumentada. </t>
  </si>
  <si>
    <t xml:space="preserve">Realizar 
3 talleres 
de 
capacita
 ción a 
jueces 
auxiliare
 s en 
materia 
de 
capacita
 ción a 
jueces 
auxiliare
 s en 
materia 
de 
justicia 
Indígena 
en 
colabora
 ción  con 
el 
consejo 
de la 
Judicatur
 a del 
Estado y 
el 
Supremo 
Tribunal 
de 
Justicia 
en  el 
estado. </t>
  </si>
  <si>
    <t>El 
indicad
 or nos 
permite 
monitor
 ear el 
porcent
 aje de 
capacit
 aciones</t>
  </si>
  <si>
    <t>Total de 
capacita
 ciones 
realizada
 s/ total 
de 
capacita
 ciones 
program
 adas a 
realizar*
 100</t>
  </si>
  <si>
    <t xml:space="preserve">66% 
(2 
tallere
 s) </t>
  </si>
  <si>
    <t xml:space="preserve">
100% 
3 
Talleres </t>
  </si>
  <si>
    <t xml:space="preserve">Verific
 ación 
fotogra
 fica </t>
  </si>
  <si>
    <t xml:space="preserve">Realizar 
acciones de 
administraci
 ón (gastos 
operativos) 
para 
seguridad 
pública 
municipal. </t>
  </si>
  <si>
    <t xml:space="preserve">Solicitar 
el 
mejoram
 iento de 
las 
instalaci
 ones del 
Área 
Administ
 rativa. </t>
  </si>
  <si>
    <t xml:space="preserve">El indicador nos 
permite 
monitor
 ear el 
porcent
 aje de 
oficinas 
constru
 idas </t>
  </si>
  <si>
    <t xml:space="preserve">Total de 
oficinas 
construid
 as/total 
de 
oficinas  
program
 adas a 
construir 
y 
entregar 
*100 </t>
  </si>
  <si>
    <t xml:space="preserve">Cero </t>
  </si>
  <si>
    <t xml:space="preserve">100%1 
oficina) </t>
  </si>
  <si>
    <t xml:space="preserve">Solicitu
 des 
recibid
 as </t>
  </si>
  <si>
    <t xml:space="preserve">Realizar la 
contratación 
de 
elementos 
de 
policíacos </t>
  </si>
  <si>
    <t xml:space="preserve">Porcenta
 je de 
personal 
contrata
 do </t>
  </si>
  <si>
    <t xml:space="preserve">El 
indicad
 or nos 
permite 
monitor
 ear el 
porcent
 aje de 
person
 al 
contrat
 ado. </t>
  </si>
  <si>
    <t xml:space="preserve">Total de 
persona
 s 
contrata
 das / 
total de 
persona
 s 
program
 adas a 
contratar 
*100. </t>
  </si>
  <si>
    <t>36.66 % (11 perso nas)</t>
  </si>
  <si>
    <t xml:space="preserve">100% 
 30 
persona
 s </t>
  </si>
  <si>
    <t>Solicitu des recibid as y archiva das en la Direcci ón de Seguri dad Pública Munici pal.</t>
  </si>
  <si>
    <t xml:space="preserve">Enviar a  
evaluación   
a elementos 
policiacos al 
centro de 
evaluación y 
control de 
confianza 
del Estado. </t>
  </si>
  <si>
    <t xml:space="preserve">Porcenta
 je de 
personal 
evaluado </t>
  </si>
  <si>
    <t xml:space="preserve">El 
indicad
 or nos 
permite 
monitor
 ear el 
porcent
 aje de 
person
 al 
evalua
 do </t>
  </si>
  <si>
    <t xml:space="preserve">Total de 
personal 
evaluado
 / total de 
personal 
program
 ado a 
evaluar*
 100 </t>
  </si>
  <si>
    <t xml:space="preserve">CER
 O </t>
  </si>
  <si>
    <t xml:space="preserve">10  
persona
 s=33.33
 % </t>
  </si>
  <si>
    <t xml:space="preserve">Result
 ados 
de 
aproba
 ción 
del 
Centro 
Estatal 
de 
Evalua
 ción y 
Control 
de 
confian
 za </t>
  </si>
  <si>
    <t xml:space="preserve">Realizar la 
capacitación 
de los  
elementos 
policiacos  
con el curso 
inicial para 
policías 
preventivos 
municipales 
a la 
academia 
de la 
guardia civil 
estatal con 
sede en 
Ciudad 
Valles. </t>
  </si>
  <si>
    <t xml:space="preserve">Porcenta
 je de 
personal 
capacita
 do por la 
Academi
 a de 
Segurida
 d 
Pública 
del 
estado 
unidad 
Zona 
Huastec
 a </t>
  </si>
  <si>
    <t xml:space="preserve">El 
indicad
 or nos 
permite 
monitor
 ear el 
porcent
 aje  de 
person
 al 
capacit
 ado </t>
  </si>
  <si>
    <t xml:space="preserve">Total de 
element
 os 
capacita
 dos/ total 
de 
element
 os 
program
 ados a 
capacitar
 *100 </t>
  </si>
  <si>
    <t xml:space="preserve">10 
Elemen
 tos = 
27.03 
% </t>
  </si>
  <si>
    <t>Certific ado final del curso</t>
  </si>
  <si>
    <t xml:space="preserve">Realizar 
pláticas para 
prevención 
del 
alcoholismo, 
drogadicción
 , y 
educación 
vial en 
instituciones 
educativas 
de la 
cabecera 
municipal y 
las 
comunidade
 s. </t>
  </si>
  <si>
    <t>Porcenta
 je de 
pláticas 
realizada
 s</t>
  </si>
  <si>
    <t xml:space="preserve">El 
indicad
 or nos 
permite 
monitor
 ear el 
porcent
 aje de 
pláticas 
realiza
 das </t>
  </si>
  <si>
    <t xml:space="preserve">Total de 
pláticas 
realizada
 s/ total 
de 
pláticas 
program
 adas a 
realizar*
 100 </t>
  </si>
  <si>
    <t xml:space="preserve">58.33
 % 
(7 
platic
 as) </t>
  </si>
  <si>
    <t xml:space="preserve">100% 
(12 
platicas
 ) </t>
  </si>
  <si>
    <t xml:space="preserve">Lista 
de 
asisten
 cia del 
alumna
 do. </t>
  </si>
  <si>
    <t xml:space="preserve">Implementar 
la 
actualizació
 n y 
aprobación 
del marco 
normativo 
de tránsito 
municipal. </t>
  </si>
  <si>
    <t xml:space="preserve">Actualiza
 ción y 
aprobaci
 ón del 
reglame
 nto de 
tránsito. </t>
  </si>
  <si>
    <t>Nos permite monitor ear la actualiz ación y aproba ción del reglam ento de tránsito municip al.</t>
  </si>
  <si>
    <t>Total de 
reglame
 ntos 
actualiza
 dos y 
aprobad
 os/ total 
de 
reglame
 ntos 
program
 ados.</t>
  </si>
  <si>
    <t xml:space="preserve">
100% 
(1 
reglame
 nto ) </t>
  </si>
  <si>
    <t xml:space="preserve">Publica
 ciones 
emitida
 s en el 
periódi
 co 
oficial. </t>
  </si>
  <si>
    <t>Implementar  
operativos  
en 
coordinación 
con 
transporte 
público 
municipal.</t>
  </si>
  <si>
    <t>Porcenta
 je de 
operativ
 os.-</t>
  </si>
  <si>
    <t>Estrategico</t>
  </si>
  <si>
    <t xml:space="preserve">mide 
los 
operati
 vos 
que se 
realiza
 n </t>
  </si>
  <si>
    <t xml:space="preserve">Total de 
operativ
 os 
realizado
 s/total de 
operativ
 os 
program
 ados a 
realizar*
 100 </t>
  </si>
  <si>
    <t xml:space="preserve">33.33
 % 
(3 
operat
 ivos) </t>
  </si>
  <si>
    <t xml:space="preserve">100% 
(9 
operativ
 os) </t>
  </si>
  <si>
    <t xml:space="preserve">Fotos 
del 
operati
 vo. </t>
  </si>
  <si>
    <t>Rehabilitar 
espacios de 
restricción 
de áreas 
prohibidas</t>
  </si>
  <si>
    <t xml:space="preserve">Porcenta
 je de 
áreas 
rehabilita
 das </t>
  </si>
  <si>
    <t xml:space="preserve">mide el 
porcent
 aje de 
áreas 
rehabili
 tadas 
con 
pintura </t>
  </si>
  <si>
    <t>Total de 
áreas 
prohibid
 as 
rehabilita
 das/ total 
de áreas 
program
 adas a 
rehabilita
 r*100</t>
  </si>
  <si>
    <t xml:space="preserve">73.33
 % 
(22 
áreas) </t>
  </si>
  <si>
    <t>100% 
(30 
espacio
 s)</t>
  </si>
  <si>
    <t xml:space="preserve">Fotos 
de las 
áreas 
rehabili
 tadas. </t>
  </si>
  <si>
    <t xml:space="preserve">Implementar  
operativos 
de 
seguridad 
vial. </t>
  </si>
  <si>
    <t xml:space="preserve">Porcenta
 je de 
segurida
 d vial 
impleme
 ntados </t>
  </si>
  <si>
    <t xml:space="preserve">mide el 
porcent
 aje de 
segurid
 ad vial 
implem
 entado
 s </t>
  </si>
  <si>
    <t>Total de 
segurida
 d vial 
realizado
 / total de 
segurida
 d vial 
program
 ado a 
realizar*
 100</t>
  </si>
  <si>
    <t xml:space="preserve">50% 
(6 
operat
 ivos) </t>
  </si>
  <si>
    <t xml:space="preserve">100%. 
(12 
operativ
 os) </t>
  </si>
  <si>
    <t>Fotos 
del 
operati
 vo.</t>
  </si>
  <si>
    <t xml:space="preserve">Realizar  
operativos 
anti alcohol. </t>
  </si>
  <si>
    <t>Porcenta
 je de 
operativ
 os</t>
  </si>
  <si>
    <t xml:space="preserve">El 
indicad
 or nos 
permite 
monitor
 ear el 
porcent
 aje de 
operati
 vos </t>
  </si>
  <si>
    <t>Total de 
operativ
 os 
realizado
 s/ total 
de 
operativ
 os 
program
 ados a 
realizar*
 100</t>
  </si>
  <si>
    <t>8.33% 
(3 
operat
 ivos</t>
  </si>
  <si>
    <t xml:space="preserve">100% 
(36 
operativ
 os) </t>
  </si>
  <si>
    <t xml:space="preserve">     Se 
realiza
 n 
confor
 me a la 
progra
 mación 
del 
P.M.D. </t>
  </si>
  <si>
    <t>Sesionar en 
el consejo 
de 
seguridad</t>
  </si>
  <si>
    <t xml:space="preserve">Porcenta
 je de 
reunione
 s </t>
  </si>
  <si>
    <t xml:space="preserve">El 
indicad
 or nos 
permite 
monitor
 ear la 
instalac
 ión del 
consejo 
y las 
sesione
 s 
realiza
 das </t>
  </si>
  <si>
    <t xml:space="preserve">Total de 
reunione
 s del 
consejo 
realizada
 s/ total 
de 
reunione
 s del 
consejo  
program
 adas a 
realizar*
 100 </t>
  </si>
  <si>
    <t xml:space="preserve"> 76% 
(19 
reunio
 nes) </t>
  </si>
  <si>
    <t xml:space="preserve">100% 
(25 
reunion
 es) </t>
  </si>
  <si>
    <t>Minuta
 s de 
las 
sesion
 es del 
consej
 o de 
segurid
 ad</t>
  </si>
  <si>
    <t xml:space="preserve">Realizar visitas de 
rutina a la 
Dirección de 
Seguridad 
Pública y 
Tránsito 
Municipal a 
efecto de 
supervisar el 
trabajo de 
los elementos 
que aquí 
laboran y 
combatir la 
corrupción. </t>
  </si>
  <si>
    <t xml:space="preserve">Porcenta
 je de 
visitas </t>
  </si>
  <si>
    <t>El 
indicad
 or nos 
permite 
monitor
 ear las 
visitas</t>
  </si>
  <si>
    <t>Total de visitas realizada s/ total de visitas program adas a realizar* 100</t>
  </si>
  <si>
    <t>72.22
 % 
(13 
visitas
 )</t>
  </si>
  <si>
    <t>100% 
(18 
visitas)</t>
  </si>
  <si>
    <t xml:space="preserve">Fotos 
de las 
visitas </t>
  </si>
  <si>
    <t>Brindar 
asesorías 
jurídicas a la 
ciudadanía 
en materia 
civil, 
familiar, 
penal, 
administrativ
 a, laboral y 
otras 
materias.</t>
  </si>
  <si>
    <t xml:space="preserve">Porcenta
 je de 
asesoría
 s </t>
  </si>
  <si>
    <t>El 
indicad
 or nos 
permite 
monitor
 ear las 
asesorí
 as 
brindad
 as</t>
  </si>
  <si>
    <t>Total de 
asesoría
 s 
realizada
 s/ total 
de 
asesoría
 s 
program
 adas a 
realizar*
 100</t>
  </si>
  <si>
    <t>33% 
666</t>
  </si>
  <si>
    <t>100% 
2000 
(asesorí
 as)</t>
  </si>
  <si>
    <t xml:space="preserve">Registr
 o en el 
libro de 
asisten
 cia </t>
  </si>
  <si>
    <t>Celebrar 
actos 
jurídicos 
entre 
particulares 
ante la fe 
del Síndico 
Municipal, 
tales como 
contratos, 
convenios, 
comparecen
 cias y otros.</t>
  </si>
  <si>
    <t>Porcenta je de actos jurídicos.</t>
  </si>
  <si>
    <t xml:space="preserve">El 
indicad
 or nos 
permite 
monitor
 ear el 
porcent
 aje de 
actos 
jurídico
 s </t>
  </si>
  <si>
    <t xml:space="preserve">Actos 
jurídicos 
realizado
 s/ actos 
jurídicos 
program
 ados a 
realizar*
 100 </t>
  </si>
  <si>
    <t>72% (217 actos jurídic os)</t>
  </si>
  <si>
    <t>100% 
300 
actos 
jurídico</t>
  </si>
  <si>
    <t xml:space="preserve">Carpet
 a con 
las 
actas 
de 
conven
 ios de 
concili
 ación </t>
  </si>
  <si>
    <t xml:space="preserve">Adquirir  
lotes de 
prendas de 
protección 
(uniformes) </t>
  </si>
  <si>
    <t xml:space="preserve">Porcenta
 je de 
material 
de 
prendas 
de 
protecció
 n 
entregad
 o. </t>
  </si>
  <si>
    <t xml:space="preserve">Nos 
permite 
monitor
 ear el 
total de 
lotes 
de 
prenda
 s de 
protecc
 ión  
entrega
 do </t>
  </si>
  <si>
    <t>total de 
lotes de 
prendas 
de 
protecció
 n 
entregad
 o /total 
de lotes 
de 
prendas 
de 
protecció
 n 
program
 ados a 
entregar 
*100</t>
  </si>
  <si>
    <t xml:space="preserve">100%= 
1lote </t>
  </si>
  <si>
    <t xml:space="preserve">Vales 
de 
resgua
 rdo de 
los 
benefic
 iarios </t>
  </si>
  <si>
    <t>31/06/2025</t>
  </si>
  <si>
    <t>Adquirir 
material de 
seguridad 
armamento</t>
  </si>
  <si>
    <t xml:space="preserve">Porcent
 aje de 
material 
de 
segurida
 d </t>
  </si>
  <si>
    <t xml:space="preserve">El 
indicad
 or nos 
permite 
monitor
 ear el 
porcentaje de 
materia
 l de 
segurid
 ad 
adquiri
 do </t>
  </si>
  <si>
    <t xml:space="preserve">Total de 
lotes de 
material 
de 
segurida
 d 
adquirido /total 
de 
material 
de 
segurida
 d 
program
 ado a 
adquirir 
y 
entregar
 *100 </t>
  </si>
  <si>
    <t>100% 
lote de 
material</t>
  </si>
  <si>
    <t xml:space="preserve">nventa
 rio en 
el 
depart
 ament
 o de 
bienes o de vienes inmuebkes </t>
  </si>
  <si>
    <t>Adquirir 
vehículos 
tipo 
cuatrimotos 
para 
patrulla.</t>
  </si>
  <si>
    <t xml:space="preserve">Porcenta
 je de 
vehículo
 s 
adquirid
 os </t>
  </si>
  <si>
    <t xml:space="preserve">El 
indicad
 or nos 
permite 
monitor
 ear el 
porcent
 aje de 
vehícul
 os 
adquiri
 dos </t>
  </si>
  <si>
    <t xml:space="preserve">Total de 
vehículo
 s 
solicitad
 os y 
entregad
 os /total 
de 
vehículo
 s 
program
 ados a 
entregar 
*100. </t>
  </si>
  <si>
    <t xml:space="preserve"> 2 vehícu
 lo=  
100% </t>
  </si>
  <si>
    <t xml:space="preserve">Inventa
 rio en 
el 
depart
 ament
 o de 
bienes 
mueble
 s e 
inmueb
 les del 
munici
 pio </t>
  </si>
  <si>
    <t xml:space="preserve">Realizar   la    
reapertura  
de casetas 
de 
vigilancia. </t>
  </si>
  <si>
    <t xml:space="preserve">Porcenta
 je de 
casetas 
reapertur
 adas </t>
  </si>
  <si>
    <t xml:space="preserve">El 
indicad
 or nos 
permite 
monitor
 ear el 
porcent
 aje de 
casetas 
de 
vigilanc
 ia 
reapert
 uradas </t>
  </si>
  <si>
    <t xml:space="preserve">Total de 
casetas 
autoriza
 das /total 
de 
casetas 
program
 adas 
autorizar 
*100 </t>
  </si>
  <si>
    <t>33.33 % (1 caset a)</t>
  </si>
  <si>
    <t xml:space="preserve">100% 
(3 
caseta=
 33.33% </t>
  </si>
  <si>
    <t>Solicitu des recibid as.</t>
  </si>
  <si>
    <t xml:space="preserve">Gestionar  
Convenio 
por ajuste 
de 
alumbrado 
público para 
la Seguridad 
Pública 
Municipal </t>
  </si>
  <si>
    <t xml:space="preserve">orcenta
 je de 
recurso 
ejercido 
para 
alumbra
 do 
público 
municipa
 l. </t>
  </si>
  <si>
    <t xml:space="preserve">El 
indicad
 or nos 
permite 
monitor
 ear el 
porcent
 aje del 
recurso 
ejercid
 o. </t>
  </si>
  <si>
    <t>Total de 
recurso 
ejercido 
/total de 
recurso 
program
 ado a 
ejercer.</t>
  </si>
  <si>
    <t>55.55
 % 
(20 
pagos 
de 
alumb
 rado 
Públic
 o)</t>
  </si>
  <si>
    <t>100% 
(36  
pagos 
de 
alumbra
 do 
Público)</t>
  </si>
  <si>
    <t xml:space="preserve">Verific
 ación 
de 
recibos 
en 
tesorer
 ía 
munici
 pal </t>
  </si>
  <si>
    <t xml:space="preserve">Apoyar con  
traslados a la 
ciudadanía  </t>
  </si>
  <si>
    <t xml:space="preserve">Porcenta
 je de 
apoyos 
de 
traslados 
brindado
 s. </t>
  </si>
  <si>
    <t xml:space="preserve">nos 
permite 
monitor
 ear el apoyo 
de 
traslad
 os que 
se 
brindan </t>
  </si>
  <si>
    <t>Total de 
traslados 
brindado
 s/ total de 
traslados 
program
 ados a 
brindar *100</t>
  </si>
  <si>
    <t>85.33(384 
trasla
 dos) 
 %</t>
  </si>
  <si>
    <t>100% 
(450 
traslado
 s)</t>
  </si>
  <si>
    <t xml:space="preserve">Afectaci
 ón a la 
economí
 a </t>
  </si>
  <si>
    <t xml:space="preserve">     Seguridad Publica (Proteccion Civil) </t>
  </si>
  <si>
    <t xml:space="preserve">Economía Sustentable para Xilitla. </t>
  </si>
  <si>
    <t xml:space="preserve">Impul
 sar  el 
desar
 rollo 
suste
 ntabl
 e en 
los 
secto
 res 
del 
munic
 ipio. </t>
  </si>
  <si>
    <t>Porcentaj e del desarrollo sustentabl e en los sectores del municipio.</t>
  </si>
  <si>
    <t>El 
indicador 
nos 
permite 
monitorear 
el 
desarrollo 
sustentabl
 e en los 
sectores 
del 
municipio</t>
  </si>
  <si>
    <t xml:space="preserve">
Acciones 
realizadas / 
Acciones  
programada 
*100 
 </t>
  </si>
  <si>
    <t xml:space="preserve">Padró
 n de 
comun
 idades 
con 
servici
 o de 
luz 
eléctri
 ca, 
infraes
 tructur
 a  y 
mapa 
de 
camin
 os del 
munici
 pio. </t>
  </si>
  <si>
    <t xml:space="preserve">Turismo </t>
  </si>
  <si>
    <t xml:space="preserve">Fuent
 es de 
empl
 eo 
autos
 usten
 table 
con 
base 
en 
econ
 omía 
circul
 ar 
gener
 ados. </t>
  </si>
  <si>
    <t>Porcentaj
 e de 
proyectos 
para 
fuentes de 
empleo.</t>
  </si>
  <si>
    <t xml:space="preserve"> El indicador 
nos ayuda 
a impulsar 
el 
desarrollo 
de los 
sectores 
del 
municipio</t>
  </si>
  <si>
    <t>Número de proyectos realizados / Número de proyectos realizados programadas x 100</t>
  </si>
  <si>
    <t xml:space="preserve">      
100% 
(10 
proye
 ctos 
produ
 ctivos)</t>
  </si>
  <si>
    <t>Report
 e de 
activid
 ades 
de 
institut
 o de la 
mujer</t>
  </si>
  <si>
    <t xml:space="preserve">    Turismo</t>
  </si>
  <si>
    <t>Desar
 rollo 
integr
 al y 
bien 
planifi
 cado 
de la 
infrae
 struct
 ura 
gener
 ada</t>
  </si>
  <si>
    <t xml:space="preserve">Porcentaj
 e de 
infraestruc
 tura </t>
  </si>
  <si>
    <t xml:space="preserve">El 
indicador 
nos ayuda 
a medir el 
porcentaje 
de la 
infraestruc
 tura 
generada. </t>
  </si>
  <si>
    <t>Infraestructur
 a generada./ 
infraestructur
 a 
programadas 
x 100</t>
  </si>
  <si>
    <t xml:space="preserve">Report
 e de 
activid
 ades 
de 
obras 
public
 as </t>
  </si>
  <si>
    <t xml:space="preserve">Las 
rutas 
de 
fácil 
acces
 o a 
las 
comu
 nidad
 es 
con 
mayo
 r 
poten
 cial 
turísti
 co en 
el 
munic
 ipio </t>
  </si>
  <si>
    <t>Porcentaj
 e de las 
rutas de 
fácil 
acceso a 
las 
comunida
 des con 
mayor 
potencial 
turístico 
en el 
municipio</t>
  </si>
  <si>
    <t xml:space="preserve">El 
indicador 
nos ayuda 
a potenciar 
las rutas. </t>
  </si>
  <si>
    <t xml:space="preserve">Número de 
rutas de fácil 
acceso / 
número rutas 
de fácil 
acceso de 
programadas 
de x 100 </t>
  </si>
  <si>
    <t>100% (6 lugare s)</t>
  </si>
  <si>
    <t xml:space="preserve">Report
 e de 
activid
 ades 
de 
turism
 o 
 </t>
  </si>
  <si>
    <t>Obra
 s y 
accio
 nes 
para 
el 
desar
 rollo 
integr
 al y 
suste
 ntabl
 e de 
la pobla
 ción 
en 
zonas 
priorit
 arias 
incre
 ment
 adas</t>
  </si>
  <si>
    <t>Porcentaj
 e de 
obras y 
acciones.</t>
  </si>
  <si>
    <t>El 
indicador 
nos ayuda 
a medir el 
porcentaje 
de obras y 
acciones.</t>
  </si>
  <si>
    <t xml:space="preserve">Número de 
obras y 
acciones / 
número 
obras y 
acciones 
programadas 
x 100 </t>
  </si>
  <si>
    <t>Report
 e de 
activid
 ades  
de 
obras</t>
  </si>
  <si>
    <t xml:space="preserve">            Turismo</t>
  </si>
  <si>
    <t>Reali
 zar 
accio
 nes 
para 
el 
mane
 jo y 
dispo
 sición 
final 
de los 
resid
 uos 
sólido
 s 
(relle
 no 
sanita
 rio) 
en el 
munic
 ipio.</t>
  </si>
  <si>
    <t xml:space="preserve">Porcentaj
 e de 
acciones 
para el 
manejo y 
disposició
 n final de 
los 
residuos 
sólidos. </t>
  </si>
  <si>
    <t xml:space="preserve">El 
indicador 
nos ayuda 
a medir el 
porcentaje 
acciones 
para el 
manejo y 
disposició
 n final de 
los 
residuos 
sólidos </t>
  </si>
  <si>
    <t>Acciones 
para el 
manejo y 
disposición 
final de los 
residuos 
sólidos / 
acciones 
programadas 
para el 
manejo y 
disposición 
final de los 
residuos 
sólidos x 100</t>
  </si>
  <si>
    <t>100% 
2)</t>
  </si>
  <si>
    <t>Report
 e de 
activid
 ades 
de 
foment
 o al 
desarr
 ollo 
produc
 tivo y 
artesa
 nal</t>
  </si>
  <si>
    <t xml:space="preserve">      Turismo</t>
  </si>
  <si>
    <t>Gesti
 onar 
y 
utiliza
 r 
espac
 ios 
para 
los 
event
 os y 
prom
 oción 
de 
produ
 ctos 
artes
 anale
 s 
origin
 arios.</t>
  </si>
  <si>
    <t xml:space="preserve">Porcentaj
 e de 
espacios/
 eventos 
estratégic
 os 
gestionad
 os para 
venta y 
promoción 
de 
productos 
artesanale
 s. </t>
  </si>
  <si>
    <t xml:space="preserve">El 
indicador 
nos ayuda 
a medir el 
porcentaje 
de 
espacios </t>
  </si>
  <si>
    <t xml:space="preserve">Número de 
gestiones 
realizadas de 
espacios
eventos 
estratégicos 
para la venta 
y promoción 
de productos 
artesanales 
originarios/ 
número de 
gestiones 
programadas 
de espacios
eventos 
estratégicos 
para la venta 
y promoción 
de productos 
artesanales 
originarios x 
100 </t>
  </si>
  <si>
    <t>100% 
(gesti
 onar 4 
espaci
 os/eve
 ntos 
estrat
 égicos 
para 
venta 
y 
promo
 ción 
de 
produ
 ctos 
artesa
 nales)</t>
  </si>
  <si>
    <t xml:space="preserve">Reporte de 
actividades 
de 
fomento al 
desarrollo 
productivo y 
artesanal. </t>
  </si>
  <si>
    <t xml:space="preserve">                   Turismo</t>
  </si>
  <si>
    <t xml:space="preserve">Realizar  
capacitaciones 
turísticas 
enfocadas 
al 
autoempleo e 
innovación 
en 
servicios 
turísticos. </t>
  </si>
  <si>
    <t>Porcentaje de 
capacitaciones y cursos 
enfocados 
al 
autoemple
 o e innovación en 
servicios 
turísticos 
realizados</t>
  </si>
  <si>
    <t>El 
indicador 
nos 
permite medir el 
porcentaje 
de 
capacitaci
 ones y 
cursos 
enfocados 
al 
autoemple
 o e 
innovación 
en 
servicios 
turísticos 
realizados</t>
  </si>
  <si>
    <t xml:space="preserve">Número de 
capacitacion
 es y cursos 
enfocados al  autoempleo 
e innovación 
en servicios 
turísticos 
realizados / 
número de 
capacitacion
 es y cursos 
enfocados al 
autoempleo 
e innovación 
en servicios 
turísticos 
programados 
x 100 </t>
  </si>
  <si>
    <t xml:space="preserve">100% 
(2 
cursos
 ) </t>
  </si>
  <si>
    <t xml:space="preserve">Registros de 
actividades de 
direcci
 ón de 
turismo 
municipal 
Secretaría 
de 
desarrollo 
económico y 
turismo  </t>
  </si>
  <si>
    <t xml:space="preserve">             Secretaria de turismo</t>
  </si>
  <si>
    <t xml:space="preserve">Programar 
y 
organizar 
eventos 
turísticos. </t>
  </si>
  <si>
    <t>Porcentaj
 e de 
gestiones 
de 
recurso 
para la 
implement
 ación de 
eventos 
turísticos</t>
  </si>
  <si>
    <t xml:space="preserve">El 
indicador 
nos 
permite 
medir el 
porcentaje 
de 
programas 
y eventos 
turísticos 
dirigidos a 
prestadores de 
servicios. </t>
  </si>
  <si>
    <t xml:space="preserve">Numero de 
gestiones de 
recurso para 
la 
implementaci
 ón de 
eventos 
turísticos 
realizadas / 
número de 
gestiones de 
recurso para 
la 
implementaci
 ón de 
eventos 
turísticos  
programadas 
x 100 </t>
  </si>
  <si>
    <t xml:space="preserve">100% 
(gesti
 onar 
recurs
 o para 
imple
 menta
 ción 
de 2 
event
 os 
turístic
 os) </t>
  </si>
  <si>
    <t xml:space="preserve">Reporte de 
actividades 
de 
dirección de 
turismo 
municipal  </t>
  </si>
  <si>
    <t xml:space="preserve">                Turimo</t>
  </si>
  <si>
    <t>Realizar entrega de materiales a artes anos.</t>
  </si>
  <si>
    <t>Porcentaj
 e de 
materiales 
a 
artesanale
 s 
equipados</t>
  </si>
  <si>
    <t>El 
indicador 
nos 
permite 
medir el 
porcentaje 
de talleres 
artesanale
 s 
equipados</t>
  </si>
  <si>
    <t xml:space="preserve">Numero de 
talleres 
artesanales 
equipados 
/Número de 
talleres 
artesanales 
programados 
a equipar 
*100 </t>
  </si>
  <si>
    <t>100% 
(equip
 ar 2 
tallere
 s 
artesa
 nales)</t>
  </si>
  <si>
    <t>Report
 e de 
activid
 ades 
de 
foment
 o al 
desarr
 ollo 
produc
 tivo y 
artesa
 nal.</t>
  </si>
  <si>
    <t>R.D.E
 . del 
municipio 
de 
Xilitla 
construidas</t>
  </si>
  <si>
    <t>Porcentaje de 
construcción de 
redes de 
distribución eléctrica</t>
  </si>
  <si>
    <t xml:space="preserve">EL indicador 
nos 
permite 
monitorear 
increment
 o en las 
R.D.E. del 
municipio 
de Xilitla 
de 
acuerdo a 
la 
programac
 ión inicial. </t>
  </si>
  <si>
    <t xml:space="preserve">total redes 
construidas/t
 otal de loc. 
sin R.D.E 
x100 </t>
  </si>
  <si>
    <t>100%  
(8 
R.D.E.
 )</t>
  </si>
  <si>
    <t xml:space="preserve">Expedientes 
técnicos de 
construcción 
de 
líneas 
de 
distribución 
eléctricas </t>
  </si>
  <si>
    <t xml:space="preserve">           Codesol</t>
  </si>
  <si>
    <t xml:space="preserve">Construir 
kilómetros 
a 
caminos 
rurales en 
diferentes 
comunidaes. </t>
  </si>
  <si>
    <t xml:space="preserve">Porcentaj
 e de 
kilómetros 
construido
 s </t>
  </si>
  <si>
    <t xml:space="preserve"> El 
indicador 
nos 
permite 
monitorear 
la 
demanda 
de 
kilómetros 
por 
incremento de la 
población</t>
  </si>
  <si>
    <t xml:space="preserve"> Total de 
kilómetros 
construidos/t
 otal de 
kilómetros 
programados 
a construir 
x100 </t>
  </si>
  <si>
    <t>100% 
(3 km)</t>
  </si>
  <si>
    <t>Recorte de 
presupuesto, 
apertura 
programática</t>
  </si>
  <si>
    <t xml:space="preserve">                Codesol </t>
  </si>
  <si>
    <t xml:space="preserve">Rehabilitar 
kilómetros  
a 
caminos 
rurales en 
diferentes 
comunidades. </t>
  </si>
  <si>
    <t xml:space="preserve">Porcentaje de 
kilómetros 
rehabilitados </t>
  </si>
  <si>
    <t xml:space="preserve"> Indicador 
nos 
permite 
monitorear 
la 
demanda 
de 
kilómetros 
por 
incremento de la 
población</t>
  </si>
  <si>
    <t xml:space="preserve">Total de 
kilómetros 
rehabilitados/
 total de 
kilómetros 
programados 
a rehabilitar 
x100 </t>
  </si>
  <si>
    <t xml:space="preserve">100%
 (1 km) 
 </t>
  </si>
  <si>
    <t xml:space="preserve">Recort
 e de 
presup
 uesto
apertu
 ra 
progra
 mática </t>
  </si>
  <si>
    <t xml:space="preserve">Aperturas 
de 
metros 
lineales de 
red 
eléctrica y 
sus 
procesos 
administrativos. 
 </t>
  </si>
  <si>
    <t xml:space="preserve">Porcentaje de 
metros 
lineales 
de 
apertura 
construidos  </t>
  </si>
  <si>
    <t xml:space="preserve">El 
indicador 
nos 
permite 
monitorear 
la 
planeación 
y 
ejecución 
en tiempo 
y forma de 
las obras </t>
  </si>
  <si>
    <t xml:space="preserve">Metros 
lineales de 
apertura 
construidos / 
Metros 
lineales de 
apertura 
programados 
x100 </t>
  </si>
  <si>
    <t xml:space="preserve">100% 
1000 
metro
 s 
lineale
 s de 
red de 
distrib
 ución 
eléctri
 ca </t>
  </si>
  <si>
    <t xml:space="preserve">Reunión de 
consejo, 
formación de 
comité , 
asignación 
de 
obra, 
expedientes 
técnicos y 
captura de 
informción  en 
sistema. </t>
  </si>
  <si>
    <t>Construir 
muros de 
protección, 
puentes 
vehiculare
 s/ 
peatonales  
y sus 
procesos 
administrativos.</t>
  </si>
  <si>
    <t>Porcentaje de 
muros y 
puentes</t>
  </si>
  <si>
    <t xml:space="preserve">Construir 
muros de 
protección, 
puentes 
vehiculares/ 
peatonales 
actuales / 
construir 
muros de 
protección, 
puentes 
vehiculares/ 
peatonales  
anteriores 
x100 </t>
  </si>
  <si>
    <t xml:space="preserve">Reunión de 
consejo, 
formación de 
comité, 
asignación 
de 
obra, 
expedientes 
técnicos y 
captura de 
información 
en 
sistema. </t>
  </si>
  <si>
    <t xml:space="preserve">Entregar 
un 
proyecto 
de  
Infraestrucura y 
equipamiento 
turístico 
(equipo y 
mobiliario) 
de 
una 
localidad 
con 
potencial. </t>
  </si>
  <si>
    <t>Porcentaje 
proyectos 
de 
inversión 
que 
contemplen    
infraestrucura y 
equipamiento 
turístico 
(equipo, 
mobiliario 
y 
señalética) en una 
localidad 
con 
potencial.</t>
  </si>
  <si>
    <t>El 
indicador 
nos 
permite 
medir el 
porcentaje 
de 
gestiones 
de 
proyectos 
de 
inversión 
que 
contemplen    
infraestructura y 
equipamie
 nto 
turístico 
(equipo, 
mobiliario 
y 
señalética) 
en una 
localidad 
con 
potencial</t>
  </si>
  <si>
    <t xml:space="preserve">Numero de 
gestiones 
realizadas de 
proyectos de 
inversión que 
contemplen    
infraestructura y 
equipamiento turístico 
(equipo, 
mobiliario y 
señalética) 
en una 
localidad con 
potencial / 
Numero de 
gestiones 
programadas 
de proyectos 
de inversión 
que 
contemplen    
infraestructura y 
equipamiento turístico 
(equipo, 
mobiliario y 
señalética) 
en una 
localidad con 
potencial x 
100 </t>
  </si>
  <si>
    <t>Eficacia</t>
  </si>
  <si>
    <t xml:space="preserve">100% 
(1 
proye
 cto de 
inversi
 ón) </t>
  </si>
  <si>
    <t xml:space="preserve">Reporte de 
actividades 
de 
dirección de 
turismo 
municipal  
secretaría de 
desarrollo 
económico y 
turismo  
 </t>
  </si>
  <si>
    <t xml:space="preserve">       Secretaria de desarrollo economico y  turismo </t>
  </si>
  <si>
    <t>Pavimentar 
caminos y 
sus 
procesos 
administrativos.</t>
  </si>
  <si>
    <t xml:space="preserve"> 
Porcentaje de 
pavimentaciones  
 </t>
  </si>
  <si>
    <t xml:space="preserve">El 
indicador 
nos 
permite 
monitorear 
el total de 
porcentaje 
de 
mantenimiento y 
equipamiento </t>
  </si>
  <si>
    <t xml:space="preserve">Pavimentar 
caminos 
realizados / 
pavimentar 
caminos 
programada 
x 100 </t>
  </si>
  <si>
    <t xml:space="preserve">100% 
26,00
 0 m2 
de 
pavim
 entaci
 ón en 
camin
 os de 
difere
 ntes 
comu
 nidad
 es </t>
  </si>
  <si>
    <t xml:space="preserve">Reunión de 
consejo, 
formación de 
comité , asignación 
de 
obra, 
expedientes 
técnicos y 
captura de 
información 
en 
sistema. </t>
  </si>
  <si>
    <t xml:space="preserve">             Codesol</t>
  </si>
  <si>
    <t xml:space="preserve">Construir 
paradores 
para 
transporte 
público y 
señal
 éticas 
y sus 
procesos 
administrativos. </t>
  </si>
  <si>
    <t xml:space="preserve">Porcentaje de 
paradores 
y 
señaléticas  </t>
  </si>
  <si>
    <t>El 
indicador 
nos 
permite 
monitorear 
la 
planeación 
y 
ejecución 
en tiempo 
y forma de 
las obras</t>
  </si>
  <si>
    <t>Paradores y 
señaléticas 
actual / 
paradores y 
señaléticas 
anteriores 
x100</t>
  </si>
  <si>
    <t xml:space="preserve">100% 
construcción 
de 2 
paradores y 
lote 
de 
señaléticas </t>
  </si>
  <si>
    <t xml:space="preserve">Realizar 
viajes 
al 
relleno 
sanitario  </t>
  </si>
  <si>
    <t xml:space="preserve">Porcentaje de 
viajes 
realizados 
al relleno 
sanitario </t>
  </si>
  <si>
    <t>El 
indicador 
muestra 
los viajes 
realizados 
al relleno 
sanitario</t>
  </si>
  <si>
    <t>Total, de 
viajes al 
relleno 
sanitario 
realizados %/ 
total de viajes 
al relleno 
sanitario 
programado*
 100</t>
  </si>
  <si>
    <t>1708 
viajes 
realizados</t>
  </si>
  <si>
    <t>100% 
(633 
viajes 
al 
relleno 
sanitario 
realizados)</t>
  </si>
  <si>
    <t xml:space="preserve">Bitácora de 
actividades 
registro de 
viajes 
al 
relleno 
sanitario </t>
  </si>
  <si>
    <t xml:space="preserve">          Servicios Municipales</t>
  </si>
  <si>
    <t>Traslado 
de 
residuos sólidos 
realizado</t>
  </si>
  <si>
    <t xml:space="preserve">Porcentaje de 
traslado 
de 
residuos 
solidos </t>
  </si>
  <si>
    <t xml:space="preserve"> Mide el 
porcentaje 
de 
recorridos 
de residuos 
solidos </t>
  </si>
  <si>
    <t xml:space="preserve">Total, de 
recorridos de 
residuos 
sólidos 
realizados %/ 
total de recorridos de 
residuos 
sólidos 
programados
 * 100  </t>
  </si>
  <si>
    <t xml:space="preserve">100%(
 150 
rutas 
de 
recorridos de 
residuos 
sólidos 
realizados) </t>
  </si>
  <si>
    <t xml:space="preserve">Bitácora de 
actividades 
                                       plan  
de 
trabajo 
</t>
  </si>
  <si>
    <t xml:space="preserve"> 
Realizar  
mantenimientos 
de 
vehículos </t>
  </si>
  <si>
    <t>Porcentaje de 
mantenimientos de 
vehículos 
realizados</t>
  </si>
  <si>
    <t xml:space="preserve">El 
indicador 
muestra el 
porcentaje 
de 
mantenimientos 
realizados 
a 
vehículos </t>
  </si>
  <si>
    <t xml:space="preserve">Total, de 
mantenimientos de 
vehículos 
realizados 
%/ total de 
mantenimienos de 
vehículos 
realizados*100 </t>
  </si>
  <si>
    <t>100% (83 mante nimien tos de vehícu los realiza dos)</t>
  </si>
  <si>
    <t xml:space="preserve">Bitácora de 
actividades 
plan 
de 
trabajo 
registro 
mantenimientos de 
vehículos </t>
  </si>
  <si>
    <t xml:space="preserve"> 
Adquirir 
herramientas 
 </t>
  </si>
  <si>
    <t>Porcentaje de 
herramientas para 
recolección de 
residuos 
sólidos 
adquiridos</t>
  </si>
  <si>
    <t xml:space="preserve">El 
indicador 
el Mide el 
porcentaje 
de 
herramientas 
adquiridos </t>
  </si>
  <si>
    <t xml:space="preserve">Total, de 
herramientas 
adquiridos 
60%/ total de 
herramientas 
programadas
 * 100 </t>
  </si>
  <si>
    <t xml:space="preserve"> 100% 
(150 
herramientas de 
trabajo 
adquiridas) </t>
  </si>
  <si>
    <t xml:space="preserve">Inventario de 
herramientas 
expediente 
de 
oficios 
internos </t>
  </si>
  <si>
    <t xml:space="preserve">realizar 
instalacion
 es de 
lámparas  
ahorr
 adoras de 
energía 
eléctrica en 
el 
alumbrado 
público </t>
  </si>
  <si>
    <t xml:space="preserve">Porcentaje de 
luminarias 
ahorrador
 as de 
energía 
eléctrica 
en el 
municipio 
de Xilitla. 
 </t>
  </si>
  <si>
    <t xml:space="preserve">El 
indicador 
mide el 
porcentaje 
de 
luminarias 
ahorrador
 as de 
energía 
eléctrica. </t>
  </si>
  <si>
    <t>Total de 
luminarias 
adquiridos/ 
total de 
luminarias 
programadas</t>
  </si>
  <si>
    <t>100% (226 lumina rias)</t>
  </si>
  <si>
    <t xml:space="preserve">Inventario de 
lámparas 
expediente 
de 
oficios 
internos </t>
  </si>
  <si>
    <t xml:space="preserve">Contratar 
personas 
en 
recursos 
humanos 
para 
supervisores en 
el 
operatividad del servicio de 
recolección de 
residuos 
solidos </t>
  </si>
  <si>
    <t xml:space="preserve">Porcentaje de 
contratación de 
trabajador
 es como 
supervisores </t>
  </si>
  <si>
    <t xml:space="preserve">Mide el 
porcentaje 
de 
personas 
contratadas para 
supervisor
 es en la 
operatividad del 
servicio de 
recolección de 
residuos solidos </t>
  </si>
  <si>
    <t>Total, de 
supervisores 
contratados 
0%/ total de 
supervisores 
programados 
*100</t>
  </si>
  <si>
    <t xml:space="preserve">100% 
(2 
personas 
contratados 
en 
recursos 
humanos 
para 
supervisores) </t>
  </si>
  <si>
    <t>Plan 
de 
trabajo 
expediente 
de 
oficios 
para 
gestión</t>
  </si>
  <si>
    <t xml:space="preserve">Adquirir  
uniformes 
de 
trabajo 
 </t>
  </si>
  <si>
    <t xml:space="preserve">porcentaje 
de 
uniformes 
para el 
personal 
adquiridos </t>
  </si>
  <si>
    <t xml:space="preserve"> Mide el 
porcentaje 
de 
uniformes 
adquiridos </t>
  </si>
  <si>
    <t xml:space="preserve">Total, de 
uniformes 
adquiridos 
%/ 
total, de 
uniformes 
programados
 * 100 </t>
  </si>
  <si>
    <t>100% 
(100 
unifor
 mes 
de 
trabajo 
adquiridos)</t>
  </si>
  <si>
    <t xml:space="preserve">Plan de 
trabajo 
registro de 
uniformes 
para 
personal 
expediente 
de 
oficios 
internos </t>
  </si>
  <si>
    <t xml:space="preserve">GOBIERNO RESPONSABLE </t>
  </si>
  <si>
    <t xml:space="preserve">Contribuir en 
la 
solución de  
los 
tramites 
públicos de la 
administración </t>
  </si>
  <si>
    <t xml:space="preserve">Porcentaje de 
eficiencia en 
los trámites y 
servicios </t>
  </si>
  <si>
    <t>Este indicador  
nos permite 
distribuir las 
solicitudes a las 
áreas 
correspondientes</t>
  </si>
  <si>
    <t>Total de la distribución de solicitudes alcanzada/tot al de distribución de solicitudes programada* 100</t>
  </si>
  <si>
    <t>Aument ar el nivel de eficiencia del actual gobierno en la població n</t>
  </si>
  <si>
    <t xml:space="preserve">Encuestas 
/entrevistas a 
la 
población  </t>
  </si>
  <si>
    <t>Oficialia Mayor</t>
  </si>
  <si>
    <t xml:space="preserve">Contribuir en 
los 
trámites y 
servicios 
sistematizados a la 
población </t>
  </si>
  <si>
    <t xml:space="preserve">Porcentaje de 
gestión 
publica  </t>
  </si>
  <si>
    <t>Nos permite ver 
el porcentaje 
de gestión 
publica</t>
  </si>
  <si>
    <t xml:space="preserve"> Gestiones 
realizadas/ge
 stiones 
programadas 
x100</t>
  </si>
  <si>
    <t>100 % de gestión (1000 solicitud es )</t>
  </si>
  <si>
    <t xml:space="preserve">Expedientes </t>
  </si>
  <si>
    <t xml:space="preserve">Realizar convenios con otras instancias 
para los trámites y servicios realizados </t>
  </si>
  <si>
    <t>Porcentaje de 
gestión en los 
convenios 
con otras 
instancias</t>
  </si>
  <si>
    <t>Nos permite ver el porcentaje de gestión pública de los trámites y servicios realizados</t>
  </si>
  <si>
    <t xml:space="preserve">Gestiones realizadas de trámites y servicios /   gestiones de 
trámites y 
servicios  
programadas 
x100 </t>
  </si>
  <si>
    <t xml:space="preserve">100  % 
de gestión 
(2500solicitudes) </t>
  </si>
  <si>
    <t>Atende r a la 
ciudadanía en la realización de trámites y 
servicios</t>
  </si>
  <si>
    <t xml:space="preserve">
Porcentaje de eficiencia en la atención de trámites y servicios </t>
  </si>
  <si>
    <t>Nos permite 
monitorear  la 
atención en los 
trámites y 
servicios  a la 
ciudadanía</t>
  </si>
  <si>
    <t>Trámites 
realizados/ 
tramites 
programados 
x100</t>
  </si>
  <si>
    <t xml:space="preserve">100  % 
de 
tramite 
(100 
%solicitudes ) </t>
  </si>
  <si>
    <t xml:space="preserve">Contribuir a la eficiencia en los 
integrantes de la administración  pública a la población  </t>
  </si>
  <si>
    <t xml:space="preserve">Porcentaje de eficiencia en los integrantes de la administración publica a la población </t>
  </si>
  <si>
    <t xml:space="preserve">
Indicador  nos permite 
monitorear la 
eficiencia  en 
los integrantes 
de la administración </t>
  </si>
  <si>
    <t>Total de 
gestiones de 
solicitudes 
realizadas/tot
 al de 
solicitudes  
programadas 
*100</t>
  </si>
  <si>
    <t xml:space="preserve">100% 
de 300 solicitudes de ayuda sociales a la 
poblacion) </t>
  </si>
  <si>
    <t xml:space="preserve">Registros </t>
  </si>
  <si>
    <t xml:space="preserve">Realizar Capaciaciones y profenalizaciones al 
personal </t>
  </si>
  <si>
    <t>Porcentaje de capacitacione s al personal de la administració n</t>
  </si>
  <si>
    <t>Este indicador nos permite ver el número de capacitaciones realizadas al personal de la administración</t>
  </si>
  <si>
    <t xml:space="preserve">Total de 
funcionarios 
capacitados / 
total de 
funcionarios 
capacitados   
programados 
* 100 </t>
  </si>
  <si>
    <t>36
 %</t>
  </si>
  <si>
    <t>100%(100 cursos)</t>
  </si>
  <si>
    <t xml:space="preserve">Listas /certificados </t>
  </si>
  <si>
    <t xml:space="preserve">Plantilla de personal de la administración </t>
  </si>
  <si>
    <t>Porcentaje de personal contratado en la 
administración</t>
  </si>
  <si>
    <t>Monitorear el número de 
empleados 
contratados</t>
  </si>
  <si>
    <t xml:space="preserve">Total de empleados 
contratados 
/total de  empleados  
programados 
* 100 </t>
  </si>
  <si>
    <t xml:space="preserve">99
 % </t>
  </si>
  <si>
    <t xml:space="preserve">100% 
(650 
empleados ) </t>
  </si>
  <si>
    <t xml:space="preserve">Planes y 
programas  </t>
  </si>
  <si>
    <t xml:space="preserve">Realizar programas de adquisición de bienes e 
inmuebles adquirdos </t>
  </si>
  <si>
    <t xml:space="preserve">porcentaje de 
bienes e inmuebles  adquiridos </t>
  </si>
  <si>
    <t xml:space="preserve">permite 
monitorear  el 
número de 
muebles e 
inmuebles 
adquiridos </t>
  </si>
  <si>
    <t xml:space="preserve">total de bienes e inmuebles adquiridos/tot al de bienes e inmueblesprogramados  
x100 </t>
  </si>
  <si>
    <t xml:space="preserve">    
76
 %</t>
  </si>
  <si>
    <t xml:space="preserve">100%(45 piezas de mobiliario) </t>
  </si>
  <si>
    <t>inventario</t>
  </si>
  <si>
    <t xml:space="preserve">Gestionar 
eficientemente  
materiales y suministros 
En la administración </t>
  </si>
  <si>
    <t xml:space="preserve">Porcentaje de 
materiales y 
suministros 
gestionados </t>
  </si>
  <si>
    <t xml:space="preserve">Monitorear el número de materiales y suministros adquiridos </t>
  </si>
  <si>
    <t xml:space="preserve"> 
Número de 
materiales y 
suministros 
realizados  /  
número de 
materiales y 
suministros 
programados 
*100 </t>
  </si>
  <si>
    <t xml:space="preserve">43
 % </t>
  </si>
  <si>
    <t>100% 
(300 
solicitudes de 
suministros de 
los 
departamentos)</t>
  </si>
  <si>
    <t xml:space="preserve">Agenda </t>
  </si>
  <si>
    <t xml:space="preserve">Contribuir en la eficiencia en la compra de 
aparatos tecnológicos </t>
  </si>
  <si>
    <t>Porcentaje de 
apartaos 
tecnológicos</t>
  </si>
  <si>
    <t xml:space="preserve">Monitorear los 
aparatos 
tecnologí- cos 
comprados </t>
  </si>
  <si>
    <t xml:space="preserve">Número de 
compras de 
aparatos 
tecnológicos 
realizadas/ 
número de 
compras de 
aparatos 
programados   
*100 </t>
  </si>
  <si>
    <t>56
 %</t>
  </si>
  <si>
    <t xml:space="preserve"> 
100%(105 equipos tecnológicos) </t>
  </si>
  <si>
    <t xml:space="preserve">Expediente  </t>
  </si>
  <si>
    <t xml:space="preserve">Contribuir en los procesos 
administrativos para el fortalecimiento 
municipal realizados </t>
  </si>
  <si>
    <t xml:space="preserve">Porcentaje de 
procesos 
administrativos </t>
  </si>
  <si>
    <t xml:space="preserve">Este indicador 
nos permite 
monitorear el 
número de 
procesos 
administrativos 
realizados </t>
  </si>
  <si>
    <t xml:space="preserve">Total der 
procesos 
administrativos 
realizados/ total de 
procesos 
administrativos 
programados 
* 100  </t>
  </si>
  <si>
    <t>60
 %</t>
  </si>
  <si>
    <t xml:space="preserve">100%( 
desarrollar 30 
procesos) </t>
  </si>
  <si>
    <t xml:space="preserve">Expedientes 
de 
procesos 
realizados </t>
  </si>
  <si>
    <t xml:space="preserve">Eficiencia en 
capacitaciones al personal  </t>
  </si>
  <si>
    <t xml:space="preserve">Porcentaje de 
capacitaciones al personal </t>
  </si>
  <si>
    <t xml:space="preserve">Monitorear el 
porcentaje de 
capacitaciones al personal </t>
  </si>
  <si>
    <t xml:space="preserve">total de capacitaciones al personal 
realizadas / total de capacitaciones al personal  
programadas 
x100 
 </t>
  </si>
  <si>
    <t>63
 %</t>
  </si>
  <si>
    <t>100% 
(100 
capacitaciones)</t>
  </si>
  <si>
    <t>Registro 
de capacitaciones</t>
  </si>
  <si>
    <t xml:space="preserve">Contribuir a la 
actualización 
de reglamentos </t>
  </si>
  <si>
    <t>Porcentaje de 
actualizaciones de 
reglamentos</t>
  </si>
  <si>
    <t>Nos permite  
ver las 
actualizaciones 
de los reglamentos</t>
  </si>
  <si>
    <t xml:space="preserve">Reglamentos 
actualizados 
realizados / 
reglamentos 
actualizados 
programados  
*100 </t>
  </si>
  <si>
    <t>50 
%</t>
  </si>
  <si>
    <t xml:space="preserve">100% 
de 2 
reglamentos 
actualizados   </t>
  </si>
  <si>
    <t>Registros/ 
expedientes / fotogrfías/li
 stas</t>
  </si>
  <si>
    <t>Hacer evaluaciones de la 
administración</t>
  </si>
  <si>
    <t xml:space="preserve">Porcentaje de las 
evaluaciones de la 
administración </t>
  </si>
  <si>
    <t>Nos permite ver las 
evaluaciones 
realizadas</t>
  </si>
  <si>
    <t xml:space="preserve">Evaluaciones de la 
administración 
realizadas/ 
evaluaciones de la 
administración 
programadas 
*100 </t>
  </si>
  <si>
    <t>40
 %</t>
  </si>
  <si>
    <t>100% 
de 5 
evaluaciones 
realizadas</t>
  </si>
  <si>
    <t xml:space="preserve">Expedientes/ 
fotografías  </t>
  </si>
  <si>
    <t>Llevar 
Seguimiento de las 
actualizaciones de 
transparencia</t>
  </si>
  <si>
    <t>Porcentaje de los 
seguimientos de 
transparencia</t>
  </si>
  <si>
    <t xml:space="preserve">Nos permite 
medir el avance de los 
seguimientos 
de los procesos de 
transparencia </t>
  </si>
  <si>
    <t xml:space="preserve">Total de 
seguimiento de las 
actualizaciones en 
transparencia 
entregadas / total de 
actualizaciones de 
transparencia 
programadas
 *100 </t>
  </si>
  <si>
    <t xml:space="preserve"> 66
 % </t>
  </si>
  <si>
    <t>100% 
de 12 
actualizaciones</t>
  </si>
  <si>
    <t>Solicitudes</t>
  </si>
  <si>
    <t>Transparencia</t>
  </si>
  <si>
    <t xml:space="preserve">Adefas 
(adeudos 
fiscales 
ejercidos 
anteriores) </t>
  </si>
  <si>
    <t>Porcentaje de 
adeudos 
fiscales 
ejercidos 
anteriores</t>
  </si>
  <si>
    <t xml:space="preserve">Nos permite 
conocer el total 
de adeudos 
fiscales  </t>
  </si>
  <si>
    <t xml:space="preserve">Total de 
adefas 
realizados/ 
total de 
adefas 
programados
 *100 </t>
  </si>
  <si>
    <t xml:space="preserve">
2 %</t>
  </si>
  <si>
    <t>100%total de deudas pagadas</t>
  </si>
  <si>
    <t>Tesoreria</t>
  </si>
  <si>
    <t xml:space="preserve">Realizar 
Estrategias para minimizar el 
peso de la deuda 
publica </t>
  </si>
  <si>
    <t xml:space="preserve">Porcentaje de 
estrategias </t>
  </si>
  <si>
    <t xml:space="preserve">Nos permite 
conocer la atención a los 
ciudadanos </t>
  </si>
  <si>
    <t xml:space="preserve">Total de 
atenciones 
realizadas/ total de 
atenciones 
programadas
 *100 </t>
  </si>
  <si>
    <t xml:space="preserve">33.33
 % </t>
  </si>
  <si>
    <t xml:space="preserve">100% 
de 3 
cuentas 
públicas 
anuales del mpio. </t>
  </si>
  <si>
    <t>Minutas de trabajo, 
actas de 
comité, bitácora de 
seguimiento</t>
  </si>
  <si>
    <t xml:space="preserve"> Difundir la cultura 
indígena</t>
  </si>
  <si>
    <t xml:space="preserve">Nos permite 
difundir la cultura indigena </t>
  </si>
  <si>
    <t>Cantidad de eventos / total de 
eventos realizados 
 *101</t>
  </si>
  <si>
    <t>80% (80 eventos)</t>
  </si>
  <si>
    <t>Fotos, Transmision es en medios digitales</t>
  </si>
  <si>
    <t xml:space="preserve">    Asuntos Indigenas </t>
  </si>
  <si>
    <t>24% (325) suministros</t>
  </si>
  <si>
    <t>35% (146 mantenimientos)</t>
  </si>
  <si>
    <t>23%(38 mantenimientos a drenajes)</t>
  </si>
  <si>
    <t>69% (30 verificaciones)</t>
  </si>
  <si>
    <t>100(4.34%)</t>
  </si>
  <si>
    <t>196(9.8%)</t>
  </si>
  <si>
    <t xml:space="preserve">106.66 % 
</t>
  </si>
  <si>
    <t xml:space="preserve"> 
0% </t>
  </si>
  <si>
    <t>24%(325 suministros)</t>
  </si>
  <si>
    <t>35%146 mantenimiento)</t>
  </si>
  <si>
    <t>23%(38 mantemientos)</t>
  </si>
  <si>
    <t>69%(30 verificaciones)</t>
  </si>
  <si>
    <t>100%(4.34%)</t>
  </si>
  <si>
    <t>Ce+Q50rtific ado final del curso</t>
  </si>
  <si>
    <t>420= 66%</t>
  </si>
  <si>
    <t>25=78%</t>
  </si>
  <si>
    <t>35=87%</t>
  </si>
  <si>
    <t>110=110%</t>
  </si>
  <si>
    <t>50=75%</t>
  </si>
  <si>
    <t>33=100%</t>
  </si>
  <si>
    <t xml:space="preserve">                                                                                   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</si>
</sst>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9" fontId="3" fillId="0" borderId="0" xfId="0" applyNumberFormat="1" applyFont="1" applyAlignment="1">
      <alignment horizontal="left" indent="1"/>
    </xf>
    <xf numFmtId="0" fontId="0" fillId="0" borderId="0" xfId="0" applyAlignment="1">
      <alignment wrapText="1"/>
    </xf>
    <xf numFmtId="9" fontId="0" fillId="0" borderId="0" xfId="0" applyNumberFormat="1"/>
    <xf numFmtId="9" fontId="0" fillId="0" borderId="0" xfId="0" applyNumberFormat="1" applyAlignment="1">
      <alignment wrapText="1"/>
    </xf>
    <xf numFmtId="9" fontId="3" fillId="0" borderId="0" xfId="0" applyNumberFormat="1" applyFont="1" applyAlignment="1">
      <alignment horizontal="lef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Junio%20indicadores\LTAIPSLP84IX%20(8)%20Trabajando.xlsx" TargetMode="External"/><Relationship Id="rId1" Type="http://schemas.openxmlformats.org/officeDocument/2006/relationships/externalLinkPath" Target="file:///E:\Junio%20indicadores\LTAIPSLP84IX%20(8)%20Trabajan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2A2E2-91E9-411F-A0D8-489FF5094392}">
  <dimension ref="A1:T322"/>
  <sheetViews>
    <sheetView tabSelected="1" topLeftCell="A2" workbookViewId="0">
      <selection activeCell="A113" sqref="A113:T1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56" bestFit="1" customWidth="1"/>
    <col min="5" max="5" width="34.44140625" customWidth="1"/>
    <col min="6" max="6" width="27.44140625" bestFit="1" customWidth="1"/>
    <col min="7" max="7" width="19.88671875" bestFit="1" customWidth="1"/>
    <col min="8" max="8" width="20.6640625" bestFit="1" customWidth="1"/>
    <col min="9" max="9" width="31.88671875" customWidth="1"/>
    <col min="10" max="10" width="16.21875" bestFit="1" customWidth="1"/>
    <col min="11" max="11" width="20.88671875" bestFit="1" customWidth="1"/>
    <col min="12" max="12" width="10" bestFit="1" customWidth="1"/>
    <col min="13" max="13" width="55.109375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0" x14ac:dyDescent="0.3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7" x14ac:dyDescent="0.3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  <c r="T7" s="4" t="s">
        <v>53</v>
      </c>
    </row>
    <row r="8" spans="1:20" ht="55.8" x14ac:dyDescent="0.3">
      <c r="A8">
        <v>2025</v>
      </c>
      <c r="B8" s="5">
        <v>45839</v>
      </c>
      <c r="C8" s="5">
        <v>45869</v>
      </c>
      <c r="D8" t="s">
        <v>54</v>
      </c>
      <c r="E8" s="6" t="s">
        <v>55</v>
      </c>
      <c r="F8" s="6" t="s">
        <v>56</v>
      </c>
      <c r="G8" s="6" t="s">
        <v>57</v>
      </c>
      <c r="H8" s="7" t="s">
        <v>58</v>
      </c>
      <c r="I8" s="6" t="s">
        <v>59</v>
      </c>
      <c r="J8" s="6" t="s">
        <v>60</v>
      </c>
      <c r="K8" s="6" t="s">
        <v>61</v>
      </c>
      <c r="L8" s="7" t="s">
        <v>62</v>
      </c>
      <c r="M8" s="7" t="s">
        <v>63</v>
      </c>
      <c r="N8" s="6">
        <v>0</v>
      </c>
      <c r="O8" s="8">
        <v>0</v>
      </c>
      <c r="P8" s="6" t="s">
        <v>64</v>
      </c>
      <c r="Q8" s="6" t="s">
        <v>65</v>
      </c>
      <c r="R8" s="6" t="s">
        <v>66</v>
      </c>
      <c r="S8" s="5">
        <v>45818</v>
      </c>
      <c r="T8" t="s">
        <v>67</v>
      </c>
    </row>
    <row r="9" spans="1:20" ht="91.2" customHeight="1" x14ac:dyDescent="0.3">
      <c r="A9">
        <v>2025</v>
      </c>
      <c r="B9" s="5">
        <v>45839</v>
      </c>
      <c r="C9" s="5">
        <v>45869</v>
      </c>
      <c r="D9" t="s">
        <v>54</v>
      </c>
      <c r="E9" s="6" t="s">
        <v>68</v>
      </c>
      <c r="F9" s="7" t="s">
        <v>69</v>
      </c>
      <c r="G9" s="6" t="s">
        <v>57</v>
      </c>
      <c r="H9" s="7" t="s">
        <v>70</v>
      </c>
      <c r="I9" s="7" t="s">
        <v>71</v>
      </c>
      <c r="J9" s="6" t="s">
        <v>60</v>
      </c>
      <c r="K9" s="6" t="s">
        <v>61</v>
      </c>
      <c r="L9" s="7" t="s">
        <v>72</v>
      </c>
      <c r="M9" s="7" t="s">
        <v>73</v>
      </c>
      <c r="N9" s="6">
        <v>0</v>
      </c>
      <c r="O9" s="8">
        <v>0</v>
      </c>
      <c r="P9" s="6" t="s">
        <v>64</v>
      </c>
      <c r="Q9" s="6" t="s">
        <v>65</v>
      </c>
      <c r="R9" s="6" t="s">
        <v>66</v>
      </c>
      <c r="S9" s="5">
        <v>45818</v>
      </c>
      <c r="T9" t="s">
        <v>67</v>
      </c>
    </row>
    <row r="10" spans="1:20" ht="88.2" customHeight="1" x14ac:dyDescent="0.3">
      <c r="A10">
        <v>2025</v>
      </c>
      <c r="B10" s="5">
        <v>45839</v>
      </c>
      <c r="C10" s="5">
        <v>45869</v>
      </c>
      <c r="D10" t="s">
        <v>54</v>
      </c>
      <c r="E10" s="6" t="s">
        <v>74</v>
      </c>
      <c r="F10" s="6" t="s">
        <v>75</v>
      </c>
      <c r="G10" s="6" t="s">
        <v>57</v>
      </c>
      <c r="H10" s="7" t="s">
        <v>76</v>
      </c>
      <c r="I10" s="6" t="s">
        <v>77</v>
      </c>
      <c r="J10" s="6" t="s">
        <v>78</v>
      </c>
      <c r="K10" s="6" t="s">
        <v>61</v>
      </c>
      <c r="L10" s="6" t="s">
        <v>79</v>
      </c>
      <c r="M10" s="6" t="s">
        <v>80</v>
      </c>
      <c r="N10" s="6">
        <v>0</v>
      </c>
      <c r="O10" s="8">
        <v>0</v>
      </c>
      <c r="P10" s="6" t="s">
        <v>64</v>
      </c>
      <c r="Q10" s="6" t="s">
        <v>81</v>
      </c>
      <c r="R10" s="6" t="s">
        <v>82</v>
      </c>
      <c r="S10" s="5">
        <v>45818</v>
      </c>
      <c r="T10" t="s">
        <v>67</v>
      </c>
    </row>
    <row r="11" spans="1:20" ht="96" customHeight="1" x14ac:dyDescent="0.3">
      <c r="A11">
        <v>2025</v>
      </c>
      <c r="B11" s="5">
        <v>45839</v>
      </c>
      <c r="C11" s="5">
        <v>45869</v>
      </c>
      <c r="D11" t="s">
        <v>54</v>
      </c>
      <c r="E11" s="6" t="s">
        <v>83</v>
      </c>
      <c r="F11" s="7" t="s">
        <v>84</v>
      </c>
      <c r="G11" s="6" t="s">
        <v>57</v>
      </c>
      <c r="H11" s="7" t="s">
        <v>85</v>
      </c>
      <c r="I11" s="6" t="s">
        <v>86</v>
      </c>
      <c r="J11" s="6" t="s">
        <v>78</v>
      </c>
      <c r="K11" s="6" t="s">
        <v>61</v>
      </c>
      <c r="L11" s="7" t="s">
        <v>87</v>
      </c>
      <c r="M11" s="7" t="s">
        <v>88</v>
      </c>
      <c r="N11" s="8">
        <v>0</v>
      </c>
      <c r="O11" s="8">
        <v>0.59</v>
      </c>
      <c r="P11" s="6" t="s">
        <v>64</v>
      </c>
      <c r="Q11" s="7" t="s">
        <v>89</v>
      </c>
      <c r="R11" s="6" t="s">
        <v>90</v>
      </c>
      <c r="S11" s="5">
        <v>45818</v>
      </c>
      <c r="T11" t="s">
        <v>67</v>
      </c>
    </row>
    <row r="12" spans="1:20" ht="84" customHeight="1" x14ac:dyDescent="0.3">
      <c r="A12">
        <v>2025</v>
      </c>
      <c r="B12" s="5">
        <v>45839</v>
      </c>
      <c r="C12" s="5">
        <v>45869</v>
      </c>
      <c r="D12" t="s">
        <v>54</v>
      </c>
      <c r="E12" s="6" t="s">
        <v>91</v>
      </c>
      <c r="F12" s="7" t="s">
        <v>92</v>
      </c>
      <c r="G12" s="6" t="s">
        <v>57</v>
      </c>
      <c r="H12" s="7" t="s">
        <v>93</v>
      </c>
      <c r="I12" s="7" t="s">
        <v>94</v>
      </c>
      <c r="J12" s="6" t="s">
        <v>78</v>
      </c>
      <c r="K12" s="6" t="s">
        <v>61</v>
      </c>
      <c r="L12" s="7" t="s">
        <v>95</v>
      </c>
      <c r="M12" s="7" t="s">
        <v>96</v>
      </c>
      <c r="N12" s="6">
        <v>0</v>
      </c>
      <c r="O12" s="8">
        <v>0.33329999999999999</v>
      </c>
      <c r="P12" s="6" t="s">
        <v>64</v>
      </c>
      <c r="Q12" s="6" t="s">
        <v>97</v>
      </c>
      <c r="R12" s="6" t="s">
        <v>98</v>
      </c>
      <c r="S12" s="5">
        <v>45818</v>
      </c>
      <c r="T12" t="s">
        <v>67</v>
      </c>
    </row>
    <row r="13" spans="1:20" ht="97.2" x14ac:dyDescent="0.3">
      <c r="A13">
        <v>2025</v>
      </c>
      <c r="B13" s="5">
        <v>45839</v>
      </c>
      <c r="C13" s="5">
        <v>45869</v>
      </c>
      <c r="D13" t="s">
        <v>54</v>
      </c>
      <c r="E13" s="7" t="s">
        <v>99</v>
      </c>
      <c r="F13" s="7" t="s">
        <v>100</v>
      </c>
      <c r="G13" s="6" t="s">
        <v>57</v>
      </c>
      <c r="H13" s="7" t="s">
        <v>101</v>
      </c>
      <c r="I13" s="7" t="s">
        <v>102</v>
      </c>
      <c r="J13" s="6" t="s">
        <v>78</v>
      </c>
      <c r="K13" s="6" t="s">
        <v>61</v>
      </c>
      <c r="L13" s="7" t="s">
        <v>103</v>
      </c>
      <c r="M13" s="7" t="s">
        <v>104</v>
      </c>
      <c r="N13" s="6">
        <v>0</v>
      </c>
      <c r="O13" s="8">
        <v>1</v>
      </c>
      <c r="P13" s="6" t="s">
        <v>64</v>
      </c>
      <c r="Q13" t="s">
        <v>105</v>
      </c>
      <c r="R13" s="6" t="s">
        <v>106</v>
      </c>
      <c r="S13" s="5">
        <v>45818</v>
      </c>
      <c r="T13" t="s">
        <v>67</v>
      </c>
    </row>
    <row r="14" spans="1:20" ht="86.4" x14ac:dyDescent="0.3">
      <c r="A14">
        <v>2025</v>
      </c>
      <c r="B14" s="5">
        <v>45839</v>
      </c>
      <c r="C14" s="5">
        <v>45869</v>
      </c>
      <c r="D14" t="s">
        <v>54</v>
      </c>
      <c r="E14" s="9" t="s">
        <v>107</v>
      </c>
      <c r="F14" s="9" t="s">
        <v>108</v>
      </c>
      <c r="G14" s="6" t="s">
        <v>57</v>
      </c>
      <c r="H14" s="9" t="s">
        <v>109</v>
      </c>
      <c r="I14" s="9" t="s">
        <v>110</v>
      </c>
      <c r="J14" s="6" t="s">
        <v>60</v>
      </c>
      <c r="K14" s="6" t="s">
        <v>61</v>
      </c>
      <c r="L14" s="9" t="s">
        <v>111</v>
      </c>
      <c r="M14" s="9" t="s">
        <v>112</v>
      </c>
      <c r="N14" s="6">
        <v>0</v>
      </c>
      <c r="O14" s="8">
        <v>0</v>
      </c>
      <c r="P14" s="6" t="s">
        <v>64</v>
      </c>
      <c r="Q14" s="9" t="s">
        <v>113</v>
      </c>
      <c r="R14" t="s">
        <v>114</v>
      </c>
      <c r="S14" s="5">
        <v>45818</v>
      </c>
      <c r="T14" t="s">
        <v>67</v>
      </c>
    </row>
    <row r="15" spans="1:20" ht="72" x14ac:dyDescent="0.3">
      <c r="A15">
        <v>2025</v>
      </c>
      <c r="B15" s="5">
        <v>45839</v>
      </c>
      <c r="C15" s="5">
        <v>45869</v>
      </c>
      <c r="D15" t="s">
        <v>54</v>
      </c>
      <c r="E15" t="s">
        <v>115</v>
      </c>
      <c r="F15" s="9" t="s">
        <v>116</v>
      </c>
      <c r="G15" s="6" t="s">
        <v>57</v>
      </c>
      <c r="H15" s="9" t="s">
        <v>117</v>
      </c>
      <c r="I15" s="9" t="s">
        <v>118</v>
      </c>
      <c r="J15" s="6" t="s">
        <v>119</v>
      </c>
      <c r="K15" s="6" t="s">
        <v>61</v>
      </c>
      <c r="L15" s="7" t="s">
        <v>120</v>
      </c>
      <c r="M15" s="7" t="s">
        <v>121</v>
      </c>
      <c r="N15" s="6">
        <v>0</v>
      </c>
      <c r="O15" s="8">
        <v>0</v>
      </c>
      <c r="P15" s="6" t="s">
        <v>64</v>
      </c>
      <c r="Q15" s="9" t="s">
        <v>122</v>
      </c>
      <c r="R15" t="s">
        <v>114</v>
      </c>
      <c r="S15" s="5">
        <v>45818</v>
      </c>
      <c r="T15" t="s">
        <v>67</v>
      </c>
    </row>
    <row r="16" spans="1:20" ht="100.8" x14ac:dyDescent="0.3">
      <c r="A16">
        <v>2025</v>
      </c>
      <c r="B16" s="5">
        <v>45839</v>
      </c>
      <c r="C16" s="5">
        <v>45869</v>
      </c>
      <c r="D16" t="s">
        <v>54</v>
      </c>
      <c r="E16" s="9" t="s">
        <v>123</v>
      </c>
      <c r="F16" s="9" t="s">
        <v>124</v>
      </c>
      <c r="G16" s="6" t="s">
        <v>57</v>
      </c>
      <c r="H16" s="9" t="s">
        <v>125</v>
      </c>
      <c r="I16" s="9" t="s">
        <v>126</v>
      </c>
      <c r="J16" s="6" t="s">
        <v>119</v>
      </c>
      <c r="K16" s="6" t="s">
        <v>61</v>
      </c>
      <c r="L16" s="9" t="s">
        <v>127</v>
      </c>
      <c r="M16" s="7" t="s">
        <v>128</v>
      </c>
      <c r="N16" s="6">
        <v>0</v>
      </c>
      <c r="O16" s="8">
        <v>0</v>
      </c>
      <c r="P16" s="6" t="s">
        <v>64</v>
      </c>
      <c r="Q16" s="9" t="s">
        <v>129</v>
      </c>
      <c r="R16" s="6" t="s">
        <v>130</v>
      </c>
      <c r="S16" s="5">
        <v>45818</v>
      </c>
      <c r="T16" t="s">
        <v>67</v>
      </c>
    </row>
    <row r="17" spans="1:20" ht="129.6" x14ac:dyDescent="0.3">
      <c r="A17">
        <v>2025</v>
      </c>
      <c r="B17" s="5">
        <v>45839</v>
      </c>
      <c r="C17" s="5" t="s">
        <v>131</v>
      </c>
      <c r="D17" t="s">
        <v>54</v>
      </c>
      <c r="E17" s="9" t="s">
        <v>132</v>
      </c>
      <c r="F17" s="9" t="s">
        <v>133</v>
      </c>
      <c r="G17" s="6" t="s">
        <v>57</v>
      </c>
      <c r="H17" s="9" t="s">
        <v>134</v>
      </c>
      <c r="I17" s="9" t="s">
        <v>135</v>
      </c>
      <c r="J17" s="6" t="s">
        <v>119</v>
      </c>
      <c r="K17" s="6" t="s">
        <v>61</v>
      </c>
      <c r="L17" s="9" t="s">
        <v>136</v>
      </c>
      <c r="M17" s="9" t="s">
        <v>137</v>
      </c>
      <c r="N17" s="6">
        <v>0</v>
      </c>
      <c r="O17" s="8">
        <v>0</v>
      </c>
      <c r="P17" s="6" t="s">
        <v>64</v>
      </c>
      <c r="Q17" s="9" t="s">
        <v>138</v>
      </c>
      <c r="R17" s="6" t="s">
        <v>139</v>
      </c>
      <c r="S17" s="5">
        <v>45818</v>
      </c>
      <c r="T17" t="s">
        <v>67</v>
      </c>
    </row>
    <row r="18" spans="1:20" ht="129.6" x14ac:dyDescent="0.3">
      <c r="A18">
        <v>2025</v>
      </c>
      <c r="B18" s="5">
        <v>45839</v>
      </c>
      <c r="C18" s="5">
        <v>45869</v>
      </c>
      <c r="D18" t="s">
        <v>54</v>
      </c>
      <c r="E18" s="9" t="s">
        <v>140</v>
      </c>
      <c r="F18" t="s">
        <v>141</v>
      </c>
      <c r="G18" s="6" t="s">
        <v>57</v>
      </c>
      <c r="H18" s="9" t="s">
        <v>142</v>
      </c>
      <c r="I18" s="9" t="s">
        <v>143</v>
      </c>
      <c r="J18" s="6" t="s">
        <v>60</v>
      </c>
      <c r="K18" s="6" t="s">
        <v>61</v>
      </c>
      <c r="L18" s="9" t="s">
        <v>144</v>
      </c>
      <c r="M18" s="9" t="s">
        <v>145</v>
      </c>
      <c r="N18" s="6">
        <v>0</v>
      </c>
      <c r="O18" s="8">
        <v>0</v>
      </c>
      <c r="P18" s="6" t="s">
        <v>64</v>
      </c>
      <c r="Q18" t="s">
        <v>146</v>
      </c>
      <c r="R18" s="6" t="s">
        <v>147</v>
      </c>
      <c r="S18" s="5">
        <v>45818</v>
      </c>
      <c r="T18" t="s">
        <v>67</v>
      </c>
    </row>
    <row r="19" spans="1:20" ht="115.2" x14ac:dyDescent="0.3">
      <c r="A19">
        <v>2025</v>
      </c>
      <c r="B19" s="5">
        <v>45839</v>
      </c>
      <c r="C19" s="5">
        <v>45869</v>
      </c>
      <c r="D19" t="s">
        <v>54</v>
      </c>
      <c r="E19" t="s">
        <v>148</v>
      </c>
      <c r="F19" s="9" t="s">
        <v>149</v>
      </c>
      <c r="G19" s="6" t="s">
        <v>57</v>
      </c>
      <c r="H19" s="9" t="s">
        <v>150</v>
      </c>
      <c r="I19" s="9" t="s">
        <v>151</v>
      </c>
      <c r="J19" s="6" t="s">
        <v>78</v>
      </c>
      <c r="K19" s="6" t="s">
        <v>61</v>
      </c>
      <c r="L19" s="9" t="s">
        <v>152</v>
      </c>
      <c r="M19" s="9" t="s">
        <v>153</v>
      </c>
      <c r="N19" s="6">
        <v>0</v>
      </c>
      <c r="O19" s="8">
        <v>0</v>
      </c>
      <c r="P19" s="6" t="s">
        <v>64</v>
      </c>
      <c r="Q19" t="s">
        <v>154</v>
      </c>
      <c r="R19" s="6" t="s">
        <v>147</v>
      </c>
      <c r="S19" s="5">
        <v>45818</v>
      </c>
      <c r="T19" t="s">
        <v>67</v>
      </c>
    </row>
    <row r="20" spans="1:20" ht="100.8" x14ac:dyDescent="0.3">
      <c r="A20">
        <v>2025</v>
      </c>
      <c r="B20" s="5">
        <v>45839</v>
      </c>
      <c r="C20" s="5">
        <v>45869</v>
      </c>
      <c r="D20" t="s">
        <v>54</v>
      </c>
      <c r="E20" t="s">
        <v>155</v>
      </c>
      <c r="F20" s="9" t="s">
        <v>156</v>
      </c>
      <c r="G20" s="6" t="s">
        <v>57</v>
      </c>
      <c r="H20" s="9" t="s">
        <v>157</v>
      </c>
      <c r="I20" s="9" t="s">
        <v>158</v>
      </c>
      <c r="J20" s="6" t="s">
        <v>78</v>
      </c>
      <c r="K20" s="6" t="s">
        <v>61</v>
      </c>
      <c r="L20" s="9" t="s">
        <v>159</v>
      </c>
      <c r="M20" s="9" t="s">
        <v>160</v>
      </c>
      <c r="N20" s="6">
        <v>0</v>
      </c>
      <c r="O20" s="8">
        <v>0</v>
      </c>
      <c r="P20" s="6" t="s">
        <v>64</v>
      </c>
      <c r="Q20" s="9" t="s">
        <v>161</v>
      </c>
      <c r="R20" s="6" t="s">
        <v>147</v>
      </c>
      <c r="S20" s="5">
        <v>45818</v>
      </c>
      <c r="T20" t="s">
        <v>67</v>
      </c>
    </row>
    <row r="21" spans="1:20" ht="100.8" x14ac:dyDescent="0.3">
      <c r="A21">
        <v>2025</v>
      </c>
      <c r="B21" s="5">
        <v>45839</v>
      </c>
      <c r="C21" s="5">
        <v>45869</v>
      </c>
      <c r="D21" t="s">
        <v>54</v>
      </c>
      <c r="E21" s="9" t="s">
        <v>162</v>
      </c>
      <c r="F21" s="9" t="s">
        <v>163</v>
      </c>
      <c r="G21" s="6" t="s">
        <v>57</v>
      </c>
      <c r="H21" s="9" t="s">
        <v>164</v>
      </c>
      <c r="I21" s="9" t="s">
        <v>165</v>
      </c>
      <c r="J21" s="6" t="s">
        <v>78</v>
      </c>
      <c r="K21" s="6" t="s">
        <v>61</v>
      </c>
      <c r="L21" s="9" t="s">
        <v>166</v>
      </c>
      <c r="M21" s="9" t="s">
        <v>167</v>
      </c>
      <c r="N21" s="6">
        <v>0</v>
      </c>
      <c r="O21" s="8">
        <v>0</v>
      </c>
      <c r="P21" s="6" t="s">
        <v>64</v>
      </c>
      <c r="Q21" s="9" t="s">
        <v>161</v>
      </c>
      <c r="R21" s="6" t="s">
        <v>147</v>
      </c>
      <c r="S21" s="5">
        <v>45818</v>
      </c>
      <c r="T21" t="s">
        <v>67</v>
      </c>
    </row>
    <row r="22" spans="1:20" ht="129.6" x14ac:dyDescent="0.3">
      <c r="A22">
        <v>2025</v>
      </c>
      <c r="B22" s="5">
        <v>45839</v>
      </c>
      <c r="C22" s="5">
        <v>45869</v>
      </c>
      <c r="D22" t="s">
        <v>54</v>
      </c>
      <c r="E22" t="s">
        <v>168</v>
      </c>
      <c r="F22" s="9" t="s">
        <v>169</v>
      </c>
      <c r="G22" s="6" t="s">
        <v>57</v>
      </c>
      <c r="H22" s="9" t="s">
        <v>170</v>
      </c>
      <c r="I22" s="9" t="s">
        <v>171</v>
      </c>
      <c r="J22" s="6" t="s">
        <v>78</v>
      </c>
      <c r="K22" s="6" t="s">
        <v>61</v>
      </c>
      <c r="L22" s="9" t="s">
        <v>172</v>
      </c>
      <c r="M22" s="9" t="s">
        <v>173</v>
      </c>
      <c r="N22" s="6">
        <v>0</v>
      </c>
      <c r="O22" s="8">
        <v>0</v>
      </c>
      <c r="P22" s="6" t="s">
        <v>64</v>
      </c>
      <c r="Q22" t="s">
        <v>154</v>
      </c>
      <c r="R22" s="6" t="s">
        <v>147</v>
      </c>
      <c r="S22" s="5">
        <v>45818</v>
      </c>
      <c r="T22" t="s">
        <v>67</v>
      </c>
    </row>
    <row r="23" spans="1:20" ht="100.8" x14ac:dyDescent="0.3">
      <c r="A23">
        <v>2025</v>
      </c>
      <c r="B23" s="5">
        <v>45839</v>
      </c>
      <c r="C23" s="5">
        <v>45869</v>
      </c>
      <c r="D23" t="s">
        <v>54</v>
      </c>
      <c r="E23" s="9" t="s">
        <v>174</v>
      </c>
      <c r="F23" s="9" t="s">
        <v>175</v>
      </c>
      <c r="G23" s="6" t="s">
        <v>57</v>
      </c>
      <c r="H23" s="9" t="s">
        <v>176</v>
      </c>
      <c r="I23" s="9" t="s">
        <v>177</v>
      </c>
      <c r="J23" s="6" t="s">
        <v>78</v>
      </c>
      <c r="K23" s="6" t="s">
        <v>61</v>
      </c>
      <c r="L23" s="9" t="s">
        <v>178</v>
      </c>
      <c r="M23" s="9" t="s">
        <v>179</v>
      </c>
      <c r="N23" s="6">
        <v>0</v>
      </c>
      <c r="O23" s="8">
        <v>0</v>
      </c>
      <c r="P23" s="6" t="s">
        <v>64</v>
      </c>
      <c r="Q23" t="s">
        <v>154</v>
      </c>
      <c r="R23" s="6" t="s">
        <v>147</v>
      </c>
      <c r="S23" s="5">
        <v>45818</v>
      </c>
      <c r="T23" t="s">
        <v>67</v>
      </c>
    </row>
    <row r="24" spans="1:20" ht="72" x14ac:dyDescent="0.3">
      <c r="A24">
        <v>2025</v>
      </c>
      <c r="B24" s="5">
        <v>45839</v>
      </c>
      <c r="C24" s="5">
        <v>45869</v>
      </c>
      <c r="D24" t="s">
        <v>54</v>
      </c>
      <c r="E24" s="9" t="s">
        <v>180</v>
      </c>
      <c r="F24" s="9" t="s">
        <v>181</v>
      </c>
      <c r="G24" s="6" t="s">
        <v>57</v>
      </c>
      <c r="H24" s="9" t="s">
        <v>182</v>
      </c>
      <c r="I24" s="9" t="s">
        <v>183</v>
      </c>
      <c r="J24" s="6" t="s">
        <v>78</v>
      </c>
      <c r="K24" s="6" t="s">
        <v>61</v>
      </c>
      <c r="L24" s="9" t="s">
        <v>184</v>
      </c>
      <c r="M24" s="9" t="s">
        <v>185</v>
      </c>
      <c r="N24" s="6">
        <v>0</v>
      </c>
      <c r="O24" s="8" t="s">
        <v>186</v>
      </c>
      <c r="P24" s="6" t="s">
        <v>64</v>
      </c>
      <c r="Q24" s="9" t="s">
        <v>187</v>
      </c>
      <c r="R24" s="6" t="s">
        <v>188</v>
      </c>
      <c r="S24" s="5">
        <v>45818</v>
      </c>
      <c r="T24" t="s">
        <v>67</v>
      </c>
    </row>
    <row r="25" spans="1:20" ht="201.6" x14ac:dyDescent="0.3">
      <c r="A25">
        <v>2025</v>
      </c>
      <c r="B25" s="5">
        <v>45839</v>
      </c>
      <c r="C25" s="5">
        <v>45869</v>
      </c>
      <c r="D25" t="s">
        <v>54</v>
      </c>
      <c r="E25" s="9" t="s">
        <v>189</v>
      </c>
      <c r="F25" s="9" t="s">
        <v>190</v>
      </c>
      <c r="G25" s="6" t="s">
        <v>57</v>
      </c>
      <c r="H25" s="9" t="s">
        <v>191</v>
      </c>
      <c r="I25" s="9" t="s">
        <v>192</v>
      </c>
      <c r="J25" s="6" t="s">
        <v>78</v>
      </c>
      <c r="K25" s="6" t="s">
        <v>61</v>
      </c>
      <c r="L25" s="9" t="s">
        <v>193</v>
      </c>
      <c r="M25" s="9" t="s">
        <v>194</v>
      </c>
      <c r="N25" s="6">
        <v>0</v>
      </c>
      <c r="O25" s="8" t="s">
        <v>195</v>
      </c>
      <c r="P25" s="6" t="s">
        <v>64</v>
      </c>
      <c r="Q25" t="s">
        <v>196</v>
      </c>
      <c r="R25" s="6" t="s">
        <v>188</v>
      </c>
      <c r="S25" s="5">
        <v>45818</v>
      </c>
      <c r="T25" t="s">
        <v>67</v>
      </c>
    </row>
    <row r="26" spans="1:20" ht="115.2" x14ac:dyDescent="0.3">
      <c r="A26">
        <v>2025</v>
      </c>
      <c r="B26" s="5">
        <v>45839</v>
      </c>
      <c r="C26" s="5">
        <v>45869</v>
      </c>
      <c r="D26" t="s">
        <v>54</v>
      </c>
      <c r="E26" t="s">
        <v>197</v>
      </c>
      <c r="F26" s="9" t="s">
        <v>198</v>
      </c>
      <c r="G26" s="6" t="s">
        <v>57</v>
      </c>
      <c r="H26" s="9" t="s">
        <v>199</v>
      </c>
      <c r="I26" s="9" t="s">
        <v>200</v>
      </c>
      <c r="J26" s="6" t="s">
        <v>78</v>
      </c>
      <c r="K26" s="6" t="s">
        <v>61</v>
      </c>
      <c r="L26" s="9" t="s">
        <v>201</v>
      </c>
      <c r="M26" t="s">
        <v>202</v>
      </c>
      <c r="N26" s="6">
        <v>0</v>
      </c>
      <c r="O26" s="8">
        <v>0</v>
      </c>
      <c r="P26" s="6" t="s">
        <v>64</v>
      </c>
      <c r="Q26" s="9" t="s">
        <v>203</v>
      </c>
      <c r="R26" s="6" t="s">
        <v>188</v>
      </c>
      <c r="S26" s="5">
        <v>45818</v>
      </c>
      <c r="T26" t="s">
        <v>67</v>
      </c>
    </row>
    <row r="27" spans="1:20" ht="100.8" x14ac:dyDescent="0.3">
      <c r="A27">
        <v>2025</v>
      </c>
      <c r="B27" s="5">
        <v>45839</v>
      </c>
      <c r="C27" s="5">
        <v>45869</v>
      </c>
      <c r="D27" t="s">
        <v>54</v>
      </c>
      <c r="E27" t="s">
        <v>204</v>
      </c>
      <c r="F27" s="9" t="s">
        <v>205</v>
      </c>
      <c r="G27" s="6" t="s">
        <v>57</v>
      </c>
      <c r="H27" s="9" t="s">
        <v>206</v>
      </c>
      <c r="I27" s="9" t="s">
        <v>207</v>
      </c>
      <c r="J27" s="6" t="s">
        <v>78</v>
      </c>
      <c r="K27" s="6" t="s">
        <v>61</v>
      </c>
      <c r="L27" s="9" t="s">
        <v>208</v>
      </c>
      <c r="M27" t="s">
        <v>209</v>
      </c>
      <c r="N27" s="6">
        <v>0</v>
      </c>
      <c r="O27" s="8">
        <v>0</v>
      </c>
      <c r="P27" s="6" t="s">
        <v>64</v>
      </c>
      <c r="Q27" s="9" t="s">
        <v>210</v>
      </c>
      <c r="R27" s="6" t="s">
        <v>188</v>
      </c>
      <c r="S27" s="5">
        <v>45818</v>
      </c>
      <c r="T27" t="s">
        <v>67</v>
      </c>
    </row>
    <row r="28" spans="1:20" ht="86.4" x14ac:dyDescent="0.3">
      <c r="A28">
        <v>2025</v>
      </c>
      <c r="B28" s="5">
        <v>45839</v>
      </c>
      <c r="C28" s="5">
        <v>45869</v>
      </c>
      <c r="D28" t="s">
        <v>54</v>
      </c>
      <c r="E28" t="s">
        <v>211</v>
      </c>
      <c r="F28" s="9" t="s">
        <v>212</v>
      </c>
      <c r="G28" s="6" t="s">
        <v>57</v>
      </c>
      <c r="H28" s="9" t="s">
        <v>213</v>
      </c>
      <c r="I28" s="9" t="s">
        <v>214</v>
      </c>
      <c r="J28" s="6" t="s">
        <v>78</v>
      </c>
      <c r="K28" s="6" t="s">
        <v>61</v>
      </c>
      <c r="L28" s="9" t="s">
        <v>215</v>
      </c>
      <c r="M28" s="9" t="s">
        <v>216</v>
      </c>
      <c r="N28" s="6">
        <v>0</v>
      </c>
      <c r="O28" s="8" t="s">
        <v>217</v>
      </c>
      <c r="P28" s="6" t="s">
        <v>64</v>
      </c>
      <c r="Q28" t="s">
        <v>218</v>
      </c>
      <c r="R28" s="6" t="s">
        <v>219</v>
      </c>
      <c r="S28" s="5">
        <v>45818</v>
      </c>
      <c r="T28" t="s">
        <v>67</v>
      </c>
    </row>
    <row r="29" spans="1:20" ht="72" x14ac:dyDescent="0.3">
      <c r="A29">
        <v>2025</v>
      </c>
      <c r="B29" s="5">
        <v>45839</v>
      </c>
      <c r="C29" s="5">
        <v>45869</v>
      </c>
      <c r="D29" t="s">
        <v>54</v>
      </c>
      <c r="E29" s="9" t="s">
        <v>220</v>
      </c>
      <c r="F29" s="9" t="s">
        <v>221</v>
      </c>
      <c r="G29" s="6" t="s">
        <v>57</v>
      </c>
      <c r="H29" s="9" t="s">
        <v>222</v>
      </c>
      <c r="I29" s="9" t="s">
        <v>223</v>
      </c>
      <c r="J29" s="6" t="s">
        <v>78</v>
      </c>
      <c r="K29" s="6" t="s">
        <v>61</v>
      </c>
      <c r="L29" t="s">
        <v>224</v>
      </c>
      <c r="M29" s="9" t="s">
        <v>225</v>
      </c>
      <c r="N29" s="6">
        <v>0</v>
      </c>
      <c r="O29" s="8">
        <v>0</v>
      </c>
      <c r="P29" s="6" t="s">
        <v>64</v>
      </c>
      <c r="Q29" t="s">
        <v>226</v>
      </c>
      <c r="R29" s="6" t="s">
        <v>219</v>
      </c>
      <c r="S29" s="5">
        <v>45818</v>
      </c>
      <c r="T29" t="s">
        <v>67</v>
      </c>
    </row>
    <row r="30" spans="1:20" ht="187.2" x14ac:dyDescent="0.3">
      <c r="A30">
        <v>2025</v>
      </c>
      <c r="B30" s="5">
        <v>45839</v>
      </c>
      <c r="C30" s="5">
        <v>45869</v>
      </c>
      <c r="D30" t="s">
        <v>54</v>
      </c>
      <c r="E30" t="s">
        <v>227</v>
      </c>
      <c r="F30" s="9" t="s">
        <v>228</v>
      </c>
      <c r="G30" s="6" t="s">
        <v>57</v>
      </c>
      <c r="H30" s="9" t="s">
        <v>229</v>
      </c>
      <c r="I30" s="9" t="s">
        <v>230</v>
      </c>
      <c r="J30" s="6" t="s">
        <v>78</v>
      </c>
      <c r="K30" s="6" t="s">
        <v>61</v>
      </c>
      <c r="L30" t="s">
        <v>231</v>
      </c>
      <c r="M30" s="9" t="s">
        <v>232</v>
      </c>
      <c r="N30" s="6">
        <v>0</v>
      </c>
      <c r="O30" s="8">
        <v>0</v>
      </c>
      <c r="P30" s="6" t="s">
        <v>64</v>
      </c>
      <c r="Q30" t="s">
        <v>233</v>
      </c>
      <c r="R30" s="6" t="s">
        <v>219</v>
      </c>
      <c r="S30" s="5">
        <v>45818</v>
      </c>
      <c r="T30" t="s">
        <v>67</v>
      </c>
    </row>
    <row r="31" spans="1:20" ht="115.2" x14ac:dyDescent="0.3">
      <c r="A31">
        <v>2025</v>
      </c>
      <c r="B31" s="5">
        <v>45839</v>
      </c>
      <c r="C31" s="5">
        <v>45869</v>
      </c>
      <c r="D31" t="s">
        <v>54</v>
      </c>
      <c r="E31" s="9" t="s">
        <v>234</v>
      </c>
      <c r="F31" s="9" t="s">
        <v>235</v>
      </c>
      <c r="G31" s="6" t="s">
        <v>57</v>
      </c>
      <c r="H31" s="9" t="s">
        <v>236</v>
      </c>
      <c r="I31" s="9" t="s">
        <v>237</v>
      </c>
      <c r="J31" s="6" t="s">
        <v>78</v>
      </c>
      <c r="K31" s="6" t="s">
        <v>61</v>
      </c>
      <c r="L31" s="9" t="s">
        <v>238</v>
      </c>
      <c r="M31" s="9" t="s">
        <v>239</v>
      </c>
      <c r="N31" s="6">
        <v>0</v>
      </c>
      <c r="O31" s="8">
        <v>0</v>
      </c>
      <c r="P31" s="6" t="s">
        <v>64</v>
      </c>
      <c r="Q31" s="9" t="s">
        <v>240</v>
      </c>
      <c r="R31" s="6" t="s">
        <v>241</v>
      </c>
      <c r="S31" s="5">
        <v>45818</v>
      </c>
      <c r="T31" t="s">
        <v>67</v>
      </c>
    </row>
    <row r="32" spans="1:20" ht="115.2" x14ac:dyDescent="0.3">
      <c r="A32">
        <v>2025</v>
      </c>
      <c r="B32" s="5">
        <v>45839</v>
      </c>
      <c r="C32" s="5">
        <v>45869</v>
      </c>
      <c r="D32" t="s">
        <v>54</v>
      </c>
      <c r="E32" t="s">
        <v>242</v>
      </c>
      <c r="F32" s="9" t="s">
        <v>243</v>
      </c>
      <c r="G32" s="6" t="s">
        <v>57</v>
      </c>
      <c r="H32" s="9" t="s">
        <v>244</v>
      </c>
      <c r="I32" s="9" t="s">
        <v>245</v>
      </c>
      <c r="J32" s="6" t="s">
        <v>78</v>
      </c>
      <c r="K32" s="6" t="s">
        <v>246</v>
      </c>
      <c r="L32" s="9" t="s">
        <v>247</v>
      </c>
      <c r="M32" s="9" t="s">
        <v>248</v>
      </c>
      <c r="N32" s="6">
        <v>0</v>
      </c>
      <c r="O32" s="8" t="s">
        <v>249</v>
      </c>
      <c r="P32" s="6" t="s">
        <v>64</v>
      </c>
      <c r="Q32" s="9" t="s">
        <v>250</v>
      </c>
      <c r="R32" s="6" t="s">
        <v>66</v>
      </c>
      <c r="S32" s="5">
        <v>45818</v>
      </c>
      <c r="T32" t="s">
        <v>67</v>
      </c>
    </row>
    <row r="33" spans="1:20" ht="115.2" x14ac:dyDescent="0.3">
      <c r="A33">
        <v>2025</v>
      </c>
      <c r="B33" s="5">
        <v>45839</v>
      </c>
      <c r="C33" s="5">
        <v>45869</v>
      </c>
      <c r="D33" t="s">
        <v>54</v>
      </c>
      <c r="E33" s="9" t="s">
        <v>251</v>
      </c>
      <c r="F33" s="9" t="s">
        <v>252</v>
      </c>
      <c r="G33" s="6" t="s">
        <v>57</v>
      </c>
      <c r="H33" s="9" t="s">
        <v>253</v>
      </c>
      <c r="I33" s="9" t="s">
        <v>254</v>
      </c>
      <c r="J33" s="6" t="s">
        <v>255</v>
      </c>
      <c r="K33" s="6" t="s">
        <v>61</v>
      </c>
      <c r="L33" s="9" t="s">
        <v>256</v>
      </c>
      <c r="M33" s="9" t="s">
        <v>257</v>
      </c>
      <c r="N33" s="6">
        <v>0</v>
      </c>
      <c r="O33" s="8">
        <v>0</v>
      </c>
      <c r="P33" s="6" t="s">
        <v>64</v>
      </c>
      <c r="Q33" s="9" t="s">
        <v>258</v>
      </c>
      <c r="R33" s="6" t="s">
        <v>66</v>
      </c>
      <c r="S33" s="5">
        <v>45818</v>
      </c>
      <c r="T33" t="s">
        <v>67</v>
      </c>
    </row>
    <row r="34" spans="1:20" ht="144" x14ac:dyDescent="0.3">
      <c r="A34">
        <v>2025</v>
      </c>
      <c r="B34" s="5">
        <v>45839</v>
      </c>
      <c r="C34" s="5">
        <v>45869</v>
      </c>
      <c r="D34" t="s">
        <v>54</v>
      </c>
      <c r="E34" s="9" t="s">
        <v>259</v>
      </c>
      <c r="F34" s="9" t="s">
        <v>260</v>
      </c>
      <c r="G34" s="6" t="s">
        <v>57</v>
      </c>
      <c r="H34" s="9" t="s">
        <v>261</v>
      </c>
      <c r="I34" s="9" t="s">
        <v>262</v>
      </c>
      <c r="J34" s="6" t="s">
        <v>255</v>
      </c>
      <c r="K34" s="6" t="s">
        <v>61</v>
      </c>
      <c r="L34" s="9" t="s">
        <v>263</v>
      </c>
      <c r="M34" s="9" t="s">
        <v>257</v>
      </c>
      <c r="N34" s="6">
        <v>0</v>
      </c>
      <c r="O34" s="8">
        <v>0</v>
      </c>
      <c r="P34" s="6" t="s">
        <v>64</v>
      </c>
      <c r="Q34" s="9" t="s">
        <v>264</v>
      </c>
      <c r="R34" s="6" t="s">
        <v>265</v>
      </c>
      <c r="S34" s="5">
        <v>45818</v>
      </c>
      <c r="T34" t="s">
        <v>67</v>
      </c>
    </row>
    <row r="35" spans="1:20" ht="129.6" x14ac:dyDescent="0.3">
      <c r="A35">
        <v>2025</v>
      </c>
      <c r="B35" s="5">
        <v>45839</v>
      </c>
      <c r="C35" s="5">
        <v>45869</v>
      </c>
      <c r="D35" t="s">
        <v>54</v>
      </c>
      <c r="E35" t="s">
        <v>266</v>
      </c>
      <c r="F35" s="9" t="s">
        <v>267</v>
      </c>
      <c r="G35" s="6" t="s">
        <v>57</v>
      </c>
      <c r="H35" s="9" t="s">
        <v>268</v>
      </c>
      <c r="I35" s="9" t="s">
        <v>269</v>
      </c>
      <c r="J35" s="6" t="s">
        <v>255</v>
      </c>
      <c r="K35" s="6" t="s">
        <v>61</v>
      </c>
      <c r="L35" s="9" t="s">
        <v>270</v>
      </c>
      <c r="M35" s="9" t="s">
        <v>271</v>
      </c>
      <c r="N35" s="6">
        <v>0</v>
      </c>
      <c r="O35" s="8">
        <v>0</v>
      </c>
      <c r="P35" s="6" t="s">
        <v>64</v>
      </c>
      <c r="Q35" t="s">
        <v>272</v>
      </c>
      <c r="R35" s="6" t="s">
        <v>265</v>
      </c>
      <c r="S35" s="5">
        <v>45818</v>
      </c>
      <c r="T35" t="s">
        <v>67</v>
      </c>
    </row>
    <row r="36" spans="1:20" ht="100.8" x14ac:dyDescent="0.3">
      <c r="A36">
        <v>2025</v>
      </c>
      <c r="B36" s="5">
        <v>45839</v>
      </c>
      <c r="C36" s="5">
        <v>45869</v>
      </c>
      <c r="D36" t="s">
        <v>54</v>
      </c>
      <c r="E36" s="9" t="s">
        <v>273</v>
      </c>
      <c r="F36" s="9" t="s">
        <v>274</v>
      </c>
      <c r="G36" s="6" t="s">
        <v>57</v>
      </c>
      <c r="H36" s="9" t="s">
        <v>275</v>
      </c>
      <c r="I36" s="9" t="s">
        <v>276</v>
      </c>
      <c r="J36" s="6" t="s">
        <v>255</v>
      </c>
      <c r="K36" s="6" t="s">
        <v>61</v>
      </c>
      <c r="L36" s="9" t="s">
        <v>277</v>
      </c>
      <c r="M36" s="9" t="s">
        <v>278</v>
      </c>
      <c r="N36" s="6">
        <v>0</v>
      </c>
      <c r="O36" s="8">
        <v>0</v>
      </c>
      <c r="P36" s="6" t="s">
        <v>64</v>
      </c>
      <c r="Q36" s="9" t="s">
        <v>279</v>
      </c>
      <c r="R36" s="6" t="s">
        <v>265</v>
      </c>
      <c r="S36" s="5">
        <v>45818</v>
      </c>
      <c r="T36" t="s">
        <v>67</v>
      </c>
    </row>
    <row r="37" spans="1:20" ht="100.8" x14ac:dyDescent="0.3">
      <c r="A37">
        <v>2025</v>
      </c>
      <c r="B37" s="5">
        <v>45839</v>
      </c>
      <c r="C37" s="5">
        <v>45869</v>
      </c>
      <c r="D37" t="s">
        <v>54</v>
      </c>
      <c r="E37" s="9" t="s">
        <v>280</v>
      </c>
      <c r="F37" s="9" t="s">
        <v>281</v>
      </c>
      <c r="G37" s="6" t="s">
        <v>57</v>
      </c>
      <c r="H37" s="9" t="s">
        <v>282</v>
      </c>
      <c r="I37" s="9" t="s">
        <v>283</v>
      </c>
      <c r="J37" s="6" t="s">
        <v>255</v>
      </c>
      <c r="K37" s="6" t="s">
        <v>61</v>
      </c>
      <c r="L37" s="9" t="s">
        <v>284</v>
      </c>
      <c r="M37" s="9" t="s">
        <v>285</v>
      </c>
      <c r="N37" s="6">
        <v>0</v>
      </c>
      <c r="O37" s="8">
        <v>0</v>
      </c>
      <c r="P37" s="6" t="s">
        <v>64</v>
      </c>
      <c r="Q37" t="s">
        <v>286</v>
      </c>
      <c r="R37" s="6" t="s">
        <v>265</v>
      </c>
      <c r="S37" s="5">
        <v>45818</v>
      </c>
      <c r="T37" t="s">
        <v>67</v>
      </c>
    </row>
    <row r="38" spans="1:20" ht="100.8" x14ac:dyDescent="0.3">
      <c r="A38">
        <v>2025</v>
      </c>
      <c r="B38" s="5">
        <v>45839</v>
      </c>
      <c r="C38" s="5">
        <v>45869</v>
      </c>
      <c r="D38" t="s">
        <v>54</v>
      </c>
      <c r="E38" s="9" t="s">
        <v>287</v>
      </c>
      <c r="F38" s="9" t="s">
        <v>288</v>
      </c>
      <c r="G38" s="6" t="s">
        <v>57</v>
      </c>
      <c r="H38" s="9" t="s">
        <v>289</v>
      </c>
      <c r="I38" s="9" t="s">
        <v>290</v>
      </c>
      <c r="J38" s="6" t="s">
        <v>255</v>
      </c>
      <c r="K38" s="6" t="s">
        <v>61</v>
      </c>
      <c r="L38" s="9" t="s">
        <v>291</v>
      </c>
      <c r="M38" s="9" t="s">
        <v>292</v>
      </c>
      <c r="N38" s="6">
        <v>0</v>
      </c>
      <c r="O38" s="8">
        <v>0</v>
      </c>
      <c r="P38" s="6" t="s">
        <v>64</v>
      </c>
      <c r="Q38" s="9" t="s">
        <v>293</v>
      </c>
      <c r="R38" s="6" t="s">
        <v>294</v>
      </c>
      <c r="S38" s="5">
        <v>45818</v>
      </c>
      <c r="T38" t="s">
        <v>67</v>
      </c>
    </row>
    <row r="39" spans="1:20" ht="86.4" x14ac:dyDescent="0.3">
      <c r="A39">
        <v>2025</v>
      </c>
      <c r="B39" s="5">
        <v>45839</v>
      </c>
      <c r="C39" s="5">
        <v>45869</v>
      </c>
      <c r="D39" t="s">
        <v>54</v>
      </c>
      <c r="E39" s="9" t="s">
        <v>295</v>
      </c>
      <c r="F39" s="9" t="s">
        <v>296</v>
      </c>
      <c r="G39" s="6" t="s">
        <v>57</v>
      </c>
      <c r="H39" s="9" t="s">
        <v>297</v>
      </c>
      <c r="I39" s="9" t="s">
        <v>298</v>
      </c>
      <c r="J39" s="6" t="s">
        <v>255</v>
      </c>
      <c r="K39" s="6" t="s">
        <v>61</v>
      </c>
      <c r="L39" s="9" t="s">
        <v>299</v>
      </c>
      <c r="M39" s="9" t="s">
        <v>299</v>
      </c>
      <c r="N39" s="6">
        <v>0</v>
      </c>
      <c r="O39" s="8">
        <v>0.8</v>
      </c>
      <c r="P39" s="6" t="s">
        <v>64</v>
      </c>
      <c r="Q39" t="s">
        <v>300</v>
      </c>
      <c r="R39" s="6" t="s">
        <v>294</v>
      </c>
      <c r="S39" s="5">
        <v>45818</v>
      </c>
      <c r="T39" t="s">
        <v>67</v>
      </c>
    </row>
    <row r="40" spans="1:20" ht="144" x14ac:dyDescent="0.3">
      <c r="A40">
        <v>2025</v>
      </c>
      <c r="B40" s="5">
        <v>45839</v>
      </c>
      <c r="C40" s="5">
        <v>45869</v>
      </c>
      <c r="D40" t="s">
        <v>54</v>
      </c>
      <c r="E40" s="9" t="s">
        <v>301</v>
      </c>
      <c r="F40" s="9" t="s">
        <v>302</v>
      </c>
      <c r="G40" s="6" t="s">
        <v>57</v>
      </c>
      <c r="H40" s="9" t="s">
        <v>303</v>
      </c>
      <c r="I40" s="9" t="s">
        <v>304</v>
      </c>
      <c r="J40" s="6" t="s">
        <v>255</v>
      </c>
      <c r="K40" s="6" t="s">
        <v>61</v>
      </c>
      <c r="L40" t="s">
        <v>305</v>
      </c>
      <c r="M40" s="9" t="s">
        <v>306</v>
      </c>
      <c r="N40" s="6">
        <v>0</v>
      </c>
      <c r="O40" s="8">
        <v>0</v>
      </c>
      <c r="P40" s="6" t="s">
        <v>64</v>
      </c>
      <c r="Q40" s="9" t="s">
        <v>307</v>
      </c>
      <c r="R40" s="6" t="s">
        <v>308</v>
      </c>
      <c r="S40" s="5">
        <v>45818</v>
      </c>
      <c r="T40" t="s">
        <v>67</v>
      </c>
    </row>
    <row r="41" spans="1:20" ht="72" x14ac:dyDescent="0.3">
      <c r="A41">
        <v>2025</v>
      </c>
      <c r="B41" s="5">
        <v>45839</v>
      </c>
      <c r="C41" s="5">
        <v>45869</v>
      </c>
      <c r="D41" t="s">
        <v>54</v>
      </c>
      <c r="E41" s="9" t="s">
        <v>309</v>
      </c>
      <c r="F41" s="9" t="s">
        <v>310</v>
      </c>
      <c r="G41" s="6" t="s">
        <v>57</v>
      </c>
      <c r="H41" t="s">
        <v>311</v>
      </c>
      <c r="I41" s="9" t="s">
        <v>312</v>
      </c>
      <c r="J41" s="6" t="s">
        <v>255</v>
      </c>
      <c r="K41" s="6" t="s">
        <v>61</v>
      </c>
      <c r="L41" s="9" t="s">
        <v>313</v>
      </c>
      <c r="M41" s="9" t="s">
        <v>314</v>
      </c>
      <c r="N41" s="6">
        <v>0</v>
      </c>
      <c r="O41" s="8">
        <v>0</v>
      </c>
      <c r="P41" s="6" t="s">
        <v>64</v>
      </c>
      <c r="Q41" s="9" t="s">
        <v>315</v>
      </c>
      <c r="R41" s="6" t="s">
        <v>308</v>
      </c>
      <c r="S41" s="5">
        <v>45818</v>
      </c>
      <c r="T41" t="s">
        <v>67</v>
      </c>
    </row>
    <row r="42" spans="1:20" ht="129.6" x14ac:dyDescent="0.3">
      <c r="A42">
        <v>2025</v>
      </c>
      <c r="B42" s="5">
        <v>45839</v>
      </c>
      <c r="C42" s="5">
        <v>45869</v>
      </c>
      <c r="D42" t="s">
        <v>54</v>
      </c>
      <c r="E42" s="9" t="s">
        <v>316</v>
      </c>
      <c r="F42" s="9" t="s">
        <v>317</v>
      </c>
      <c r="G42" s="6" t="s">
        <v>57</v>
      </c>
      <c r="H42" s="9" t="s">
        <v>318</v>
      </c>
      <c r="I42" s="9" t="s">
        <v>319</v>
      </c>
      <c r="J42" s="6" t="s">
        <v>255</v>
      </c>
      <c r="K42" s="6" t="s">
        <v>61</v>
      </c>
      <c r="L42" t="s">
        <v>320</v>
      </c>
      <c r="M42" s="9" t="s">
        <v>321</v>
      </c>
      <c r="N42" s="6">
        <v>0</v>
      </c>
      <c r="O42" s="8">
        <v>0</v>
      </c>
      <c r="P42" s="6" t="s">
        <v>64</v>
      </c>
      <c r="Q42" t="s">
        <v>322</v>
      </c>
      <c r="R42" s="6" t="s">
        <v>308</v>
      </c>
      <c r="S42" s="5">
        <v>45818</v>
      </c>
      <c r="T42" t="s">
        <v>67</v>
      </c>
    </row>
    <row r="43" spans="1:20" ht="259.2" x14ac:dyDescent="0.3">
      <c r="A43">
        <v>2025</v>
      </c>
      <c r="B43" s="5">
        <v>45839</v>
      </c>
      <c r="C43" s="5">
        <v>45869</v>
      </c>
      <c r="D43" t="s">
        <v>323</v>
      </c>
      <c r="E43" s="9" t="s">
        <v>324</v>
      </c>
      <c r="F43" s="9" t="s">
        <v>325</v>
      </c>
      <c r="G43" s="6" t="s">
        <v>57</v>
      </c>
      <c r="H43" s="9" t="s">
        <v>326</v>
      </c>
      <c r="I43" t="s">
        <v>327</v>
      </c>
      <c r="J43" s="6" t="s">
        <v>60</v>
      </c>
      <c r="K43" s="6" t="s">
        <v>61</v>
      </c>
      <c r="L43" t="s">
        <v>328</v>
      </c>
      <c r="M43" s="10">
        <v>0.5</v>
      </c>
      <c r="N43" s="6">
        <v>0</v>
      </c>
      <c r="O43" s="8" t="s">
        <v>329</v>
      </c>
      <c r="P43" s="6" t="s">
        <v>64</v>
      </c>
      <c r="Q43" s="9" t="s">
        <v>330</v>
      </c>
      <c r="R43" s="6" t="s">
        <v>331</v>
      </c>
      <c r="S43" s="5">
        <v>45818</v>
      </c>
      <c r="T43" t="s">
        <v>67</v>
      </c>
    </row>
    <row r="44" spans="1:20" ht="259.2" x14ac:dyDescent="0.3">
      <c r="A44">
        <v>2025</v>
      </c>
      <c r="B44" s="5">
        <v>45839</v>
      </c>
      <c r="C44" s="5">
        <v>45869</v>
      </c>
      <c r="D44" t="s">
        <v>323</v>
      </c>
      <c r="E44" s="9" t="s">
        <v>332</v>
      </c>
      <c r="F44" s="9" t="s">
        <v>333</v>
      </c>
      <c r="G44" s="6" t="s">
        <v>57</v>
      </c>
      <c r="H44" s="9" t="s">
        <v>334</v>
      </c>
      <c r="I44" s="9" t="s">
        <v>335</v>
      </c>
      <c r="J44" s="6" t="s">
        <v>78</v>
      </c>
      <c r="K44" s="6" t="s">
        <v>61</v>
      </c>
      <c r="L44" t="s">
        <v>328</v>
      </c>
      <c r="M44" s="10">
        <v>0.05</v>
      </c>
      <c r="N44" s="6">
        <v>0</v>
      </c>
      <c r="O44" s="8">
        <v>0</v>
      </c>
      <c r="P44" s="6" t="s">
        <v>64</v>
      </c>
      <c r="Q44" s="9" t="s">
        <v>336</v>
      </c>
      <c r="R44" s="6" t="s">
        <v>331</v>
      </c>
      <c r="S44" s="5">
        <v>45818</v>
      </c>
      <c r="T44" t="s">
        <v>67</v>
      </c>
    </row>
    <row r="45" spans="1:20" ht="172.8" x14ac:dyDescent="0.3">
      <c r="A45">
        <v>2025</v>
      </c>
      <c r="B45" s="5">
        <v>45839</v>
      </c>
      <c r="C45" s="5">
        <v>45869</v>
      </c>
      <c r="D45" t="s">
        <v>323</v>
      </c>
      <c r="E45" t="s">
        <v>337</v>
      </c>
      <c r="F45" s="9" t="s">
        <v>338</v>
      </c>
      <c r="G45" s="6" t="s">
        <v>57</v>
      </c>
      <c r="H45" s="9" t="s">
        <v>339</v>
      </c>
      <c r="I45" s="9" t="s">
        <v>339</v>
      </c>
      <c r="J45" s="6" t="s">
        <v>78</v>
      </c>
      <c r="K45" s="6" t="s">
        <v>61</v>
      </c>
      <c r="L45" s="9" t="s">
        <v>340</v>
      </c>
      <c r="M45" s="9" t="s">
        <v>341</v>
      </c>
      <c r="N45" s="6">
        <v>0</v>
      </c>
      <c r="O45" s="8">
        <v>0.88880000000000003</v>
      </c>
      <c r="P45" s="6" t="s">
        <v>64</v>
      </c>
      <c r="Q45" s="9" t="s">
        <v>342</v>
      </c>
      <c r="R45" s="6" t="s">
        <v>331</v>
      </c>
      <c r="S45" s="5">
        <v>45818</v>
      </c>
      <c r="T45" t="s">
        <v>67</v>
      </c>
    </row>
    <row r="46" spans="1:20" ht="409.6" x14ac:dyDescent="0.3">
      <c r="A46">
        <v>2025</v>
      </c>
      <c r="B46" s="5">
        <v>45839</v>
      </c>
      <c r="C46" s="5">
        <v>45869</v>
      </c>
      <c r="D46" t="s">
        <v>323</v>
      </c>
      <c r="E46" s="9" t="s">
        <v>343</v>
      </c>
      <c r="F46" s="9" t="s">
        <v>344</v>
      </c>
      <c r="G46" s="6" t="s">
        <v>57</v>
      </c>
      <c r="H46" s="9" t="s">
        <v>345</v>
      </c>
      <c r="I46" s="9" t="s">
        <v>346</v>
      </c>
      <c r="J46" s="6" t="s">
        <v>78</v>
      </c>
      <c r="K46" s="6" t="s">
        <v>61</v>
      </c>
      <c r="L46" s="9" t="s">
        <v>347</v>
      </c>
      <c r="M46" s="9" t="s">
        <v>348</v>
      </c>
      <c r="N46" s="6">
        <v>0</v>
      </c>
      <c r="O46" s="8">
        <v>0.33</v>
      </c>
      <c r="P46" s="6" t="s">
        <v>64</v>
      </c>
      <c r="Q46" s="9" t="s">
        <v>349</v>
      </c>
      <c r="R46" s="6" t="s">
        <v>331</v>
      </c>
      <c r="S46" s="5">
        <v>45818</v>
      </c>
      <c r="T46" t="s">
        <v>67</v>
      </c>
    </row>
    <row r="47" spans="1:20" ht="172.8" x14ac:dyDescent="0.3">
      <c r="A47">
        <v>2025</v>
      </c>
      <c r="B47" s="5">
        <v>45839</v>
      </c>
      <c r="C47" s="5">
        <v>45869</v>
      </c>
      <c r="D47" t="s">
        <v>323</v>
      </c>
      <c r="E47" s="9" t="s">
        <v>350</v>
      </c>
      <c r="F47" s="9" t="s">
        <v>351</v>
      </c>
      <c r="G47" s="6" t="s">
        <v>57</v>
      </c>
      <c r="H47" s="9" t="s">
        <v>352</v>
      </c>
      <c r="I47" s="9" t="s">
        <v>353</v>
      </c>
      <c r="J47" s="6" t="s">
        <v>78</v>
      </c>
      <c r="K47" s="6" t="s">
        <v>61</v>
      </c>
      <c r="L47" s="6" t="s">
        <v>354</v>
      </c>
      <c r="M47" s="11" t="s">
        <v>355</v>
      </c>
      <c r="N47" s="6">
        <v>0</v>
      </c>
      <c r="O47" s="8">
        <v>0</v>
      </c>
      <c r="P47" s="6" t="s">
        <v>64</v>
      </c>
      <c r="Q47" s="9" t="s">
        <v>356</v>
      </c>
      <c r="R47" s="6" t="s">
        <v>331</v>
      </c>
      <c r="S47" s="5">
        <v>45818</v>
      </c>
      <c r="T47" t="s">
        <v>67</v>
      </c>
    </row>
    <row r="48" spans="1:20" ht="172.8" x14ac:dyDescent="0.3">
      <c r="A48">
        <v>2025</v>
      </c>
      <c r="B48" s="5">
        <v>45839</v>
      </c>
      <c r="C48" s="5">
        <v>45869</v>
      </c>
      <c r="D48" t="s">
        <v>323</v>
      </c>
      <c r="E48" s="9" t="s">
        <v>357</v>
      </c>
      <c r="F48" s="9" t="s">
        <v>358</v>
      </c>
      <c r="G48" s="6" t="s">
        <v>57</v>
      </c>
      <c r="H48" s="9" t="s">
        <v>359</v>
      </c>
      <c r="I48" s="9" t="s">
        <v>360</v>
      </c>
      <c r="J48" s="6" t="s">
        <v>78</v>
      </c>
      <c r="K48" s="6" t="s">
        <v>61</v>
      </c>
      <c r="L48" t="s">
        <v>361</v>
      </c>
      <c r="M48" s="9" t="s">
        <v>362</v>
      </c>
      <c r="N48" s="6">
        <v>0</v>
      </c>
      <c r="O48" s="8">
        <v>1.0666</v>
      </c>
      <c r="P48" s="6" t="s">
        <v>64</v>
      </c>
      <c r="Q48" t="s">
        <v>363</v>
      </c>
      <c r="R48" s="6" t="s">
        <v>331</v>
      </c>
      <c r="S48" s="5">
        <v>45818</v>
      </c>
      <c r="T48" t="s">
        <v>67</v>
      </c>
    </row>
    <row r="49" spans="1:20" ht="216" x14ac:dyDescent="0.3">
      <c r="A49">
        <v>2025</v>
      </c>
      <c r="B49" s="5">
        <v>45839</v>
      </c>
      <c r="C49" s="5">
        <v>45869</v>
      </c>
      <c r="D49" t="s">
        <v>323</v>
      </c>
      <c r="E49" s="9" t="s">
        <v>364</v>
      </c>
      <c r="F49" s="9" t="s">
        <v>365</v>
      </c>
      <c r="G49" s="6" t="s">
        <v>57</v>
      </c>
      <c r="H49" s="9" t="s">
        <v>366</v>
      </c>
      <c r="I49" s="9" t="s">
        <v>367</v>
      </c>
      <c r="J49" s="6" t="s">
        <v>78</v>
      </c>
      <c r="K49" s="6" t="s">
        <v>61</v>
      </c>
      <c r="L49" s="9" t="s">
        <v>368</v>
      </c>
      <c r="M49" s="9" t="s">
        <v>369</v>
      </c>
      <c r="N49" s="6">
        <v>0</v>
      </c>
      <c r="O49" s="8">
        <v>0.33</v>
      </c>
      <c r="P49" s="6" t="s">
        <v>64</v>
      </c>
      <c r="Q49" s="9" t="s">
        <v>370</v>
      </c>
      <c r="R49" s="6" t="s">
        <v>331</v>
      </c>
      <c r="S49" s="5">
        <v>45818</v>
      </c>
      <c r="T49" t="s">
        <v>67</v>
      </c>
    </row>
    <row r="50" spans="1:20" ht="259.2" x14ac:dyDescent="0.3">
      <c r="A50">
        <v>2025</v>
      </c>
      <c r="B50" s="5">
        <v>45839</v>
      </c>
      <c r="C50" s="5">
        <v>45869</v>
      </c>
      <c r="D50" t="s">
        <v>323</v>
      </c>
      <c r="E50" s="9" t="s">
        <v>371</v>
      </c>
      <c r="F50" s="9" t="s">
        <v>372</v>
      </c>
      <c r="G50" s="6" t="s">
        <v>57</v>
      </c>
      <c r="H50" s="9" t="s">
        <v>373</v>
      </c>
      <c r="I50" s="9" t="s">
        <v>374</v>
      </c>
      <c r="J50" s="6" t="s">
        <v>78</v>
      </c>
      <c r="K50" s="6" t="s">
        <v>61</v>
      </c>
      <c r="L50" s="9" t="s">
        <v>368</v>
      </c>
      <c r="M50" s="9" t="s">
        <v>375</v>
      </c>
      <c r="N50" s="6">
        <v>0</v>
      </c>
      <c r="O50" s="8">
        <v>0</v>
      </c>
      <c r="P50" s="6" t="s">
        <v>64</v>
      </c>
      <c r="Q50" t="s">
        <v>376</v>
      </c>
      <c r="R50" s="6" t="s">
        <v>331</v>
      </c>
      <c r="S50" s="5">
        <v>45818</v>
      </c>
      <c r="T50" t="s">
        <v>67</v>
      </c>
    </row>
    <row r="51" spans="1:20" ht="244.8" x14ac:dyDescent="0.3">
      <c r="A51">
        <v>2025</v>
      </c>
      <c r="B51" s="5">
        <v>45839</v>
      </c>
      <c r="C51" s="5">
        <v>45869</v>
      </c>
      <c r="D51" t="s">
        <v>323</v>
      </c>
      <c r="E51" s="9" t="s">
        <v>377</v>
      </c>
      <c r="F51" s="9" t="s">
        <v>378</v>
      </c>
      <c r="G51" s="6" t="s">
        <v>57</v>
      </c>
      <c r="H51" s="9" t="s">
        <v>379</v>
      </c>
      <c r="I51" s="9" t="s">
        <v>380</v>
      </c>
      <c r="J51" s="6" t="s">
        <v>78</v>
      </c>
      <c r="K51" s="6" t="s">
        <v>61</v>
      </c>
      <c r="L51" s="9" t="s">
        <v>381</v>
      </c>
      <c r="M51" s="9" t="s">
        <v>382</v>
      </c>
      <c r="N51" s="6">
        <v>0</v>
      </c>
      <c r="O51" s="8">
        <v>0</v>
      </c>
      <c r="P51" s="6" t="s">
        <v>64</v>
      </c>
      <c r="Q51" s="9" t="s">
        <v>383</v>
      </c>
      <c r="R51" s="6" t="s">
        <v>331</v>
      </c>
      <c r="S51" s="5">
        <v>45818</v>
      </c>
      <c r="T51" t="s">
        <v>67</v>
      </c>
    </row>
    <row r="52" spans="1:20" ht="172.8" x14ac:dyDescent="0.3">
      <c r="A52">
        <v>2025</v>
      </c>
      <c r="B52" s="5">
        <v>45839</v>
      </c>
      <c r="C52" s="5">
        <v>45869</v>
      </c>
      <c r="D52" t="s">
        <v>323</v>
      </c>
      <c r="E52" s="9" t="s">
        <v>384</v>
      </c>
      <c r="F52" s="9" t="s">
        <v>385</v>
      </c>
      <c r="G52" s="6" t="s">
        <v>57</v>
      </c>
      <c r="H52" t="s">
        <v>386</v>
      </c>
      <c r="I52" s="9" t="s">
        <v>387</v>
      </c>
      <c r="J52" s="6" t="s">
        <v>78</v>
      </c>
      <c r="K52" s="6" t="s">
        <v>61</v>
      </c>
      <c r="L52" s="9" t="s">
        <v>368</v>
      </c>
      <c r="M52" s="9" t="s">
        <v>388</v>
      </c>
      <c r="N52" s="6">
        <v>0</v>
      </c>
      <c r="O52" s="8">
        <v>0</v>
      </c>
      <c r="P52" s="6" t="s">
        <v>64</v>
      </c>
      <c r="Q52" s="9" t="s">
        <v>389</v>
      </c>
      <c r="R52" s="6" t="s">
        <v>331</v>
      </c>
      <c r="S52" s="5">
        <v>45818</v>
      </c>
      <c r="T52" t="s">
        <v>67</v>
      </c>
    </row>
    <row r="53" spans="1:20" ht="158.4" x14ac:dyDescent="0.3">
      <c r="A53">
        <v>2025</v>
      </c>
      <c r="B53" s="5">
        <v>45839</v>
      </c>
      <c r="C53" s="5">
        <v>45869</v>
      </c>
      <c r="D53" t="s">
        <v>323</v>
      </c>
      <c r="E53" s="9" t="s">
        <v>390</v>
      </c>
      <c r="F53" s="9" t="s">
        <v>391</v>
      </c>
      <c r="G53" s="6" t="s">
        <v>392</v>
      </c>
      <c r="H53" s="9" t="s">
        <v>393</v>
      </c>
      <c r="I53" s="9" t="s">
        <v>394</v>
      </c>
      <c r="J53" s="6" t="s">
        <v>78</v>
      </c>
      <c r="K53" s="6" t="s">
        <v>61</v>
      </c>
      <c r="L53" s="9" t="s">
        <v>395</v>
      </c>
      <c r="M53" s="9" t="s">
        <v>396</v>
      </c>
      <c r="N53" s="6">
        <v>0</v>
      </c>
      <c r="O53" s="8">
        <v>0</v>
      </c>
      <c r="P53" s="6" t="s">
        <v>64</v>
      </c>
      <c r="Q53" s="9" t="s">
        <v>397</v>
      </c>
      <c r="R53" s="6" t="s">
        <v>331</v>
      </c>
      <c r="S53" s="5">
        <v>45818</v>
      </c>
      <c r="T53" t="s">
        <v>67</v>
      </c>
    </row>
    <row r="54" spans="1:20" ht="158.4" x14ac:dyDescent="0.3">
      <c r="A54">
        <v>2025</v>
      </c>
      <c r="B54" s="5">
        <v>45839</v>
      </c>
      <c r="C54" s="5">
        <v>45869</v>
      </c>
      <c r="D54" t="s">
        <v>323</v>
      </c>
      <c r="E54" s="9" t="s">
        <v>398</v>
      </c>
      <c r="F54" s="9" t="s">
        <v>399</v>
      </c>
      <c r="G54" s="6" t="s">
        <v>392</v>
      </c>
      <c r="H54" s="9" t="s">
        <v>400</v>
      </c>
      <c r="I54" s="9" t="s">
        <v>401</v>
      </c>
      <c r="J54" s="6" t="s">
        <v>78</v>
      </c>
      <c r="K54" s="6" t="s">
        <v>61</v>
      </c>
      <c r="L54" s="9" t="s">
        <v>402</v>
      </c>
      <c r="M54" s="9" t="s">
        <v>403</v>
      </c>
      <c r="N54" s="6">
        <v>0</v>
      </c>
      <c r="O54" s="8">
        <v>0</v>
      </c>
      <c r="P54" s="6" t="s">
        <v>64</v>
      </c>
      <c r="Q54" s="9" t="s">
        <v>404</v>
      </c>
      <c r="R54" s="6" t="s">
        <v>331</v>
      </c>
      <c r="S54" s="5">
        <v>45818</v>
      </c>
      <c r="T54" t="s">
        <v>67</v>
      </c>
    </row>
    <row r="55" spans="1:20" ht="158.4" x14ac:dyDescent="0.3">
      <c r="A55">
        <v>2025</v>
      </c>
      <c r="B55" s="5">
        <v>45839</v>
      </c>
      <c r="C55" s="5">
        <v>45869</v>
      </c>
      <c r="D55" t="s">
        <v>323</v>
      </c>
      <c r="E55" s="9" t="s">
        <v>405</v>
      </c>
      <c r="F55" s="9" t="s">
        <v>406</v>
      </c>
      <c r="G55" s="6" t="s">
        <v>392</v>
      </c>
      <c r="H55" s="9" t="s">
        <v>407</v>
      </c>
      <c r="I55" s="9" t="s">
        <v>408</v>
      </c>
      <c r="J55" s="6" t="s">
        <v>78</v>
      </c>
      <c r="K55" s="6" t="s">
        <v>61</v>
      </c>
      <c r="L55" s="9" t="s">
        <v>409</v>
      </c>
      <c r="M55" s="9" t="s">
        <v>410</v>
      </c>
      <c r="N55" s="6">
        <v>0</v>
      </c>
      <c r="O55" s="8">
        <v>0</v>
      </c>
      <c r="P55" s="6" t="s">
        <v>64</v>
      </c>
      <c r="Q55" s="9" t="s">
        <v>411</v>
      </c>
      <c r="R55" s="6" t="s">
        <v>331</v>
      </c>
      <c r="S55" s="5">
        <v>45818</v>
      </c>
      <c r="T55" t="s">
        <v>67</v>
      </c>
    </row>
    <row r="56" spans="1:20" ht="172.8" x14ac:dyDescent="0.3">
      <c r="A56">
        <v>2025</v>
      </c>
      <c r="B56" s="5">
        <v>45839</v>
      </c>
      <c r="C56" s="5">
        <v>45869</v>
      </c>
      <c r="D56" t="s">
        <v>323</v>
      </c>
      <c r="E56" s="9" t="s">
        <v>412</v>
      </c>
      <c r="F56" s="9" t="s">
        <v>413</v>
      </c>
      <c r="G56" s="6" t="s">
        <v>392</v>
      </c>
      <c r="H56" s="9" t="s">
        <v>414</v>
      </c>
      <c r="I56" s="9" t="s">
        <v>415</v>
      </c>
      <c r="J56" s="6" t="s">
        <v>78</v>
      </c>
      <c r="K56" s="6" t="s">
        <v>61</v>
      </c>
      <c r="L56" s="9" t="s">
        <v>416</v>
      </c>
      <c r="M56" s="9" t="s">
        <v>417</v>
      </c>
      <c r="N56" s="6">
        <v>0</v>
      </c>
      <c r="O56" s="8">
        <v>0</v>
      </c>
      <c r="P56" s="6" t="s">
        <v>64</v>
      </c>
      <c r="Q56" s="7" t="s">
        <v>418</v>
      </c>
      <c r="R56" s="6" t="s">
        <v>331</v>
      </c>
      <c r="S56" s="5">
        <v>45818</v>
      </c>
      <c r="T56" t="s">
        <v>67</v>
      </c>
    </row>
    <row r="57" spans="1:20" ht="201.6" x14ac:dyDescent="0.3">
      <c r="A57">
        <v>2025</v>
      </c>
      <c r="B57" s="5">
        <v>45839</v>
      </c>
      <c r="C57" s="5">
        <v>45869</v>
      </c>
      <c r="D57" t="s">
        <v>323</v>
      </c>
      <c r="E57" s="9" t="s">
        <v>419</v>
      </c>
      <c r="F57" s="9" t="s">
        <v>420</v>
      </c>
      <c r="G57" s="6" t="s">
        <v>392</v>
      </c>
      <c r="H57" s="9" t="s">
        <v>421</v>
      </c>
      <c r="I57" s="9" t="s">
        <v>422</v>
      </c>
      <c r="J57" s="6" t="s">
        <v>78</v>
      </c>
      <c r="K57" s="6" t="s">
        <v>61</v>
      </c>
      <c r="L57" s="9" t="s">
        <v>423</v>
      </c>
      <c r="M57" s="9" t="s">
        <v>424</v>
      </c>
      <c r="N57" s="6">
        <v>0</v>
      </c>
      <c r="O57" s="8">
        <v>0</v>
      </c>
      <c r="P57" s="6" t="s">
        <v>64</v>
      </c>
      <c r="Q57" s="9" t="s">
        <v>425</v>
      </c>
      <c r="R57" s="6" t="s">
        <v>331</v>
      </c>
      <c r="S57" s="5">
        <v>45818</v>
      </c>
      <c r="T57" t="s">
        <v>67</v>
      </c>
    </row>
    <row r="58" spans="1:20" ht="216" x14ac:dyDescent="0.3">
      <c r="A58">
        <v>2025</v>
      </c>
      <c r="B58" s="5">
        <v>45839</v>
      </c>
      <c r="C58" s="5">
        <v>45869</v>
      </c>
      <c r="D58" t="s">
        <v>323</v>
      </c>
      <c r="E58" s="9" t="s">
        <v>426</v>
      </c>
      <c r="F58" s="9" t="s">
        <v>427</v>
      </c>
      <c r="G58" s="6" t="s">
        <v>392</v>
      </c>
      <c r="H58" s="9" t="s">
        <v>428</v>
      </c>
      <c r="I58" t="s">
        <v>429</v>
      </c>
      <c r="J58" s="6" t="s">
        <v>78</v>
      </c>
      <c r="K58" s="6" t="s">
        <v>61</v>
      </c>
      <c r="L58" s="9" t="s">
        <v>430</v>
      </c>
      <c r="M58" s="9" t="s">
        <v>431</v>
      </c>
      <c r="N58" s="6">
        <v>0</v>
      </c>
      <c r="O58" s="8">
        <v>0</v>
      </c>
      <c r="P58" s="6" t="s">
        <v>64</v>
      </c>
      <c r="Q58" s="9" t="s">
        <v>432</v>
      </c>
      <c r="R58" s="6" t="s">
        <v>331</v>
      </c>
      <c r="S58" s="5">
        <v>45818</v>
      </c>
      <c r="T58" t="s">
        <v>67</v>
      </c>
    </row>
    <row r="59" spans="1:20" ht="172.8" x14ac:dyDescent="0.3">
      <c r="A59">
        <v>2025</v>
      </c>
      <c r="B59" s="5">
        <v>45839</v>
      </c>
      <c r="C59" s="5">
        <v>45869</v>
      </c>
      <c r="D59" t="s">
        <v>323</v>
      </c>
      <c r="E59" s="9" t="s">
        <v>433</v>
      </c>
      <c r="F59" s="9" t="s">
        <v>434</v>
      </c>
      <c r="G59" s="6" t="s">
        <v>392</v>
      </c>
      <c r="H59" s="9" t="s">
        <v>435</v>
      </c>
      <c r="I59" s="9" t="s">
        <v>436</v>
      </c>
      <c r="J59" s="6" t="s">
        <v>78</v>
      </c>
      <c r="K59" s="6" t="s">
        <v>61</v>
      </c>
      <c r="L59" s="9" t="s">
        <v>437</v>
      </c>
      <c r="M59" s="9" t="s">
        <v>438</v>
      </c>
      <c r="N59" s="6">
        <v>0</v>
      </c>
      <c r="O59" s="8">
        <v>0</v>
      </c>
      <c r="P59" s="6" t="s">
        <v>64</v>
      </c>
      <c r="Q59" s="9" t="s">
        <v>439</v>
      </c>
      <c r="R59" s="6" t="s">
        <v>331</v>
      </c>
      <c r="S59" s="5">
        <v>45818</v>
      </c>
      <c r="T59" t="s">
        <v>67</v>
      </c>
    </row>
    <row r="60" spans="1:20" ht="187.2" x14ac:dyDescent="0.3">
      <c r="A60">
        <v>2025</v>
      </c>
      <c r="B60" s="5">
        <v>45839</v>
      </c>
      <c r="C60" s="5">
        <v>45869</v>
      </c>
      <c r="D60" t="s">
        <v>323</v>
      </c>
      <c r="E60" s="9" t="s">
        <v>440</v>
      </c>
      <c r="F60" t="s">
        <v>441</v>
      </c>
      <c r="G60" s="6" t="s">
        <v>392</v>
      </c>
      <c r="H60" s="9" t="s">
        <v>442</v>
      </c>
      <c r="I60" s="9" t="s">
        <v>443</v>
      </c>
      <c r="J60" s="6" t="s">
        <v>78</v>
      </c>
      <c r="K60" s="6" t="s">
        <v>61</v>
      </c>
      <c r="L60" t="s">
        <v>444</v>
      </c>
      <c r="M60" s="9" t="s">
        <v>445</v>
      </c>
      <c r="N60" s="6">
        <v>0</v>
      </c>
      <c r="O60" s="8">
        <v>0</v>
      </c>
      <c r="P60" s="6" t="s">
        <v>64</v>
      </c>
      <c r="Q60" s="9" t="s">
        <v>446</v>
      </c>
      <c r="R60" s="6" t="s">
        <v>331</v>
      </c>
      <c r="S60" s="5">
        <v>45818</v>
      </c>
      <c r="T60" t="s">
        <v>67</v>
      </c>
    </row>
    <row r="61" spans="1:20" ht="259.2" x14ac:dyDescent="0.3">
      <c r="A61">
        <v>2025</v>
      </c>
      <c r="B61" s="5">
        <v>45839</v>
      </c>
      <c r="C61" s="5">
        <v>45841</v>
      </c>
      <c r="D61" t="s">
        <v>323</v>
      </c>
      <c r="E61" s="9" t="s">
        <v>447</v>
      </c>
      <c r="F61" s="9" t="s">
        <v>448</v>
      </c>
      <c r="G61" s="6" t="s">
        <v>392</v>
      </c>
      <c r="H61" s="9" t="s">
        <v>449</v>
      </c>
      <c r="I61" s="9" t="s">
        <v>450</v>
      </c>
      <c r="J61" s="6" t="s">
        <v>78</v>
      </c>
      <c r="K61" s="6" t="s">
        <v>61</v>
      </c>
      <c r="L61" s="9" t="s">
        <v>368</v>
      </c>
      <c r="M61" s="9" t="s">
        <v>451</v>
      </c>
      <c r="N61" s="6">
        <v>0</v>
      </c>
      <c r="O61" s="8">
        <v>0</v>
      </c>
      <c r="P61" s="6" t="s">
        <v>64</v>
      </c>
      <c r="Q61" s="9" t="s">
        <v>452</v>
      </c>
      <c r="R61" s="6" t="s">
        <v>331</v>
      </c>
      <c r="S61" s="5">
        <v>45818</v>
      </c>
      <c r="T61" t="s">
        <v>67</v>
      </c>
    </row>
    <row r="62" spans="1:20" ht="259.2" x14ac:dyDescent="0.3">
      <c r="A62">
        <v>2025</v>
      </c>
      <c r="B62" s="5">
        <v>45809</v>
      </c>
      <c r="C62" s="5" t="s">
        <v>453</v>
      </c>
      <c r="D62" t="s">
        <v>323</v>
      </c>
      <c r="E62" s="9" t="s">
        <v>454</v>
      </c>
      <c r="F62" s="9" t="s">
        <v>455</v>
      </c>
      <c r="G62" s="6" t="s">
        <v>392</v>
      </c>
      <c r="H62" s="9" t="s">
        <v>456</v>
      </c>
      <c r="I62" s="9" t="s">
        <v>457</v>
      </c>
      <c r="J62" s="6" t="s">
        <v>78</v>
      </c>
      <c r="K62" s="6" t="s">
        <v>61</v>
      </c>
      <c r="L62" s="9" t="s">
        <v>354</v>
      </c>
      <c r="M62" s="9" t="s">
        <v>458</v>
      </c>
      <c r="N62" s="6">
        <v>0</v>
      </c>
      <c r="O62" s="8">
        <v>0</v>
      </c>
      <c r="P62" s="6" t="s">
        <v>64</v>
      </c>
      <c r="Q62" s="9" t="s">
        <v>459</v>
      </c>
      <c r="R62" s="6" t="s">
        <v>331</v>
      </c>
      <c r="S62" s="5">
        <v>45818</v>
      </c>
      <c r="T62" t="s">
        <v>67</v>
      </c>
    </row>
    <row r="63" spans="1:20" ht="201.6" x14ac:dyDescent="0.3">
      <c r="A63">
        <v>2025</v>
      </c>
      <c r="B63" s="5">
        <v>45839</v>
      </c>
      <c r="C63" s="5">
        <v>45869</v>
      </c>
      <c r="D63" t="s">
        <v>323</v>
      </c>
      <c r="E63" s="9" t="s">
        <v>460</v>
      </c>
      <c r="F63" s="9" t="s">
        <v>461</v>
      </c>
      <c r="G63" s="6" t="s">
        <v>392</v>
      </c>
      <c r="H63" s="9" t="s">
        <v>462</v>
      </c>
      <c r="I63" s="9" t="s">
        <v>463</v>
      </c>
      <c r="J63" s="6" t="s">
        <v>78</v>
      </c>
      <c r="K63" s="6" t="s">
        <v>61</v>
      </c>
      <c r="L63" s="9" t="s">
        <v>354</v>
      </c>
      <c r="M63" s="9" t="s">
        <v>464</v>
      </c>
      <c r="N63" s="6">
        <v>0</v>
      </c>
      <c r="O63" s="8">
        <v>0</v>
      </c>
      <c r="P63" s="6" t="s">
        <v>64</v>
      </c>
      <c r="Q63" s="9" t="s">
        <v>465</v>
      </c>
      <c r="R63" s="6" t="s">
        <v>331</v>
      </c>
      <c r="S63" s="5">
        <v>45818</v>
      </c>
      <c r="T63" t="s">
        <v>67</v>
      </c>
    </row>
    <row r="64" spans="1:20" ht="201.6" x14ac:dyDescent="0.3">
      <c r="A64">
        <v>2025</v>
      </c>
      <c r="B64" s="5">
        <v>45839</v>
      </c>
      <c r="C64" s="5">
        <v>45869</v>
      </c>
      <c r="D64" t="s">
        <v>323</v>
      </c>
      <c r="E64" s="9" t="s">
        <v>466</v>
      </c>
      <c r="F64" s="9" t="s">
        <v>467</v>
      </c>
      <c r="G64" s="6" t="s">
        <v>392</v>
      </c>
      <c r="H64" s="9" t="s">
        <v>468</v>
      </c>
      <c r="I64" s="9" t="s">
        <v>469</v>
      </c>
      <c r="J64" s="6" t="s">
        <v>78</v>
      </c>
      <c r="K64" s="6" t="s">
        <v>61</v>
      </c>
      <c r="L64" t="s">
        <v>470</v>
      </c>
      <c r="M64" s="9" t="s">
        <v>471</v>
      </c>
      <c r="N64" s="6">
        <v>0</v>
      </c>
      <c r="O64" s="8">
        <v>0</v>
      </c>
      <c r="P64" s="6" t="s">
        <v>64</v>
      </c>
      <c r="Q64" t="s">
        <v>472</v>
      </c>
      <c r="R64" s="6" t="s">
        <v>331</v>
      </c>
      <c r="S64" s="5">
        <v>45818</v>
      </c>
      <c r="T64" t="s">
        <v>67</v>
      </c>
    </row>
    <row r="65" spans="1:20" ht="158.4" x14ac:dyDescent="0.3">
      <c r="A65">
        <v>2025</v>
      </c>
      <c r="B65" s="5">
        <v>45839</v>
      </c>
      <c r="C65" s="5">
        <v>45869</v>
      </c>
      <c r="D65" t="s">
        <v>323</v>
      </c>
      <c r="E65" s="9" t="s">
        <v>473</v>
      </c>
      <c r="F65" s="9" t="s">
        <v>474</v>
      </c>
      <c r="G65" s="6" t="s">
        <v>392</v>
      </c>
      <c r="H65" s="9" t="s">
        <v>475</v>
      </c>
      <c r="I65" s="9" t="s">
        <v>476</v>
      </c>
      <c r="J65" s="6" t="s">
        <v>78</v>
      </c>
      <c r="K65" s="6" t="s">
        <v>61</v>
      </c>
      <c r="L65" s="9" t="s">
        <v>477</v>
      </c>
      <c r="M65" s="9" t="s">
        <v>478</v>
      </c>
      <c r="N65" s="6">
        <v>0</v>
      </c>
      <c r="O65" s="8">
        <v>0</v>
      </c>
      <c r="P65" s="6" t="s">
        <v>64</v>
      </c>
      <c r="Q65" s="9" t="s">
        <v>479</v>
      </c>
      <c r="R65" s="6" t="s">
        <v>331</v>
      </c>
      <c r="S65" s="5">
        <v>45818</v>
      </c>
      <c r="T65" t="s">
        <v>67</v>
      </c>
    </row>
    <row r="66" spans="1:20" ht="129.6" x14ac:dyDescent="0.3">
      <c r="A66">
        <v>2025</v>
      </c>
      <c r="B66" s="5">
        <v>45839</v>
      </c>
      <c r="C66" s="5">
        <v>45869</v>
      </c>
      <c r="D66" t="s">
        <v>323</v>
      </c>
      <c r="E66" s="9" t="s">
        <v>480</v>
      </c>
      <c r="F66" s="9" t="s">
        <v>481</v>
      </c>
      <c r="G66" s="6" t="s">
        <v>392</v>
      </c>
      <c r="H66" s="9" t="s">
        <v>482</v>
      </c>
      <c r="I66" s="9" t="s">
        <v>483</v>
      </c>
      <c r="J66" s="6" t="s">
        <v>78</v>
      </c>
      <c r="K66" s="6" t="s">
        <v>61</v>
      </c>
      <c r="L66" s="9" t="s">
        <v>484</v>
      </c>
      <c r="M66" s="9" t="s">
        <v>485</v>
      </c>
      <c r="N66" s="6">
        <v>0</v>
      </c>
      <c r="O66" s="8">
        <v>0</v>
      </c>
      <c r="P66" s="6" t="s">
        <v>64</v>
      </c>
      <c r="Q66" s="9" t="s">
        <v>486</v>
      </c>
      <c r="R66" s="6" t="s">
        <v>487</v>
      </c>
      <c r="S66" s="5">
        <v>45818</v>
      </c>
      <c r="T66" t="s">
        <v>67</v>
      </c>
    </row>
    <row r="67" spans="1:20" ht="273.60000000000002" x14ac:dyDescent="0.3">
      <c r="A67">
        <v>2025</v>
      </c>
      <c r="B67" s="5">
        <v>45839</v>
      </c>
      <c r="C67" s="5">
        <v>45869</v>
      </c>
      <c r="D67" t="s">
        <v>488</v>
      </c>
      <c r="E67" s="9" t="s">
        <v>489</v>
      </c>
      <c r="F67" t="s">
        <v>490</v>
      </c>
      <c r="G67" s="6" t="s">
        <v>392</v>
      </c>
      <c r="H67" s="9" t="s">
        <v>491</v>
      </c>
      <c r="I67" s="9" t="s">
        <v>492</v>
      </c>
      <c r="J67" s="6" t="s">
        <v>78</v>
      </c>
      <c r="K67" s="6" t="s">
        <v>61</v>
      </c>
      <c r="L67">
        <v>0</v>
      </c>
      <c r="M67" s="10">
        <v>1</v>
      </c>
      <c r="N67" s="6">
        <v>0</v>
      </c>
      <c r="O67" s="8">
        <v>0</v>
      </c>
      <c r="P67" s="6" t="s">
        <v>64</v>
      </c>
      <c r="Q67" s="9" t="s">
        <v>493</v>
      </c>
      <c r="R67" s="6" t="s">
        <v>494</v>
      </c>
      <c r="S67" s="5">
        <v>45818</v>
      </c>
      <c r="T67" t="s">
        <v>67</v>
      </c>
    </row>
    <row r="68" spans="1:20" ht="230.4" x14ac:dyDescent="0.3">
      <c r="A68">
        <v>2025</v>
      </c>
      <c r="B68" s="5">
        <v>45839</v>
      </c>
      <c r="C68" s="5">
        <v>45869</v>
      </c>
      <c r="D68" t="s">
        <v>488</v>
      </c>
      <c r="E68" s="9" t="s">
        <v>495</v>
      </c>
      <c r="F68" s="9" t="s">
        <v>496</v>
      </c>
      <c r="G68" s="6" t="s">
        <v>392</v>
      </c>
      <c r="H68" s="9" t="s">
        <v>497</v>
      </c>
      <c r="I68" t="s">
        <v>498</v>
      </c>
      <c r="J68" s="6" t="s">
        <v>78</v>
      </c>
      <c r="K68" s="6" t="s">
        <v>61</v>
      </c>
      <c r="L68">
        <v>0</v>
      </c>
      <c r="M68" s="9" t="s">
        <v>499</v>
      </c>
      <c r="N68" s="6">
        <v>0</v>
      </c>
      <c r="O68" s="8">
        <v>0</v>
      </c>
      <c r="P68" s="6" t="s">
        <v>64</v>
      </c>
      <c r="Q68" s="9" t="s">
        <v>500</v>
      </c>
      <c r="R68" s="6" t="s">
        <v>501</v>
      </c>
      <c r="S68" s="5">
        <v>45818</v>
      </c>
      <c r="T68" t="s">
        <v>67</v>
      </c>
    </row>
    <row r="69" spans="1:20" ht="187.2" x14ac:dyDescent="0.3">
      <c r="A69">
        <v>2025</v>
      </c>
      <c r="B69" s="5">
        <v>45839</v>
      </c>
      <c r="C69" s="5">
        <v>45869</v>
      </c>
      <c r="D69" t="s">
        <v>488</v>
      </c>
      <c r="E69" s="9" t="s">
        <v>502</v>
      </c>
      <c r="F69" s="9" t="s">
        <v>503</v>
      </c>
      <c r="G69" s="6" t="s">
        <v>392</v>
      </c>
      <c r="H69" s="9" t="s">
        <v>504</v>
      </c>
      <c r="I69" s="9" t="s">
        <v>505</v>
      </c>
      <c r="J69" s="6" t="s">
        <v>78</v>
      </c>
      <c r="K69" s="6" t="s">
        <v>61</v>
      </c>
      <c r="L69">
        <v>0</v>
      </c>
      <c r="M69" s="10">
        <v>1</v>
      </c>
      <c r="N69" s="6">
        <v>0</v>
      </c>
      <c r="O69" s="8">
        <v>0</v>
      </c>
      <c r="P69" s="6" t="s">
        <v>64</v>
      </c>
      <c r="Q69" s="9" t="s">
        <v>506</v>
      </c>
      <c r="R69" s="6" t="s">
        <v>501</v>
      </c>
      <c r="S69" s="5">
        <v>45818</v>
      </c>
      <c r="T69" t="s">
        <v>67</v>
      </c>
    </row>
    <row r="70" spans="1:20" ht="288" x14ac:dyDescent="0.3">
      <c r="A70">
        <v>2025</v>
      </c>
      <c r="B70" s="5">
        <v>45839</v>
      </c>
      <c r="C70" s="5">
        <v>45869</v>
      </c>
      <c r="D70" t="s">
        <v>488</v>
      </c>
      <c r="E70" s="9" t="s">
        <v>507</v>
      </c>
      <c r="F70" s="9" t="s">
        <v>508</v>
      </c>
      <c r="G70" s="6" t="s">
        <v>392</v>
      </c>
      <c r="H70" s="9" t="s">
        <v>509</v>
      </c>
      <c r="I70" s="9" t="s">
        <v>510</v>
      </c>
      <c r="J70" s="6" t="s">
        <v>78</v>
      </c>
      <c r="K70" s="6" t="s">
        <v>61</v>
      </c>
      <c r="L70">
        <v>0</v>
      </c>
      <c r="M70" t="s">
        <v>511</v>
      </c>
      <c r="N70" s="6">
        <v>0</v>
      </c>
      <c r="O70" s="8">
        <v>0</v>
      </c>
      <c r="P70" s="6" t="s">
        <v>64</v>
      </c>
      <c r="Q70" s="9" t="s">
        <v>512</v>
      </c>
      <c r="R70" s="6" t="s">
        <v>501</v>
      </c>
      <c r="S70" s="5">
        <v>45818</v>
      </c>
      <c r="T70" t="s">
        <v>67</v>
      </c>
    </row>
    <row r="71" spans="1:20" ht="316.8" x14ac:dyDescent="0.3">
      <c r="A71">
        <v>2025</v>
      </c>
      <c r="B71" s="5">
        <v>45839</v>
      </c>
      <c r="C71" s="5">
        <v>45869</v>
      </c>
      <c r="D71" t="s">
        <v>488</v>
      </c>
      <c r="E71" s="9" t="s">
        <v>513</v>
      </c>
      <c r="F71" s="9" t="s">
        <v>514</v>
      </c>
      <c r="G71" s="6" t="s">
        <v>392</v>
      </c>
      <c r="H71" s="9" t="s">
        <v>515</v>
      </c>
      <c r="I71" s="9" t="s">
        <v>516</v>
      </c>
      <c r="J71" s="6" t="s">
        <v>78</v>
      </c>
      <c r="K71" s="6" t="s">
        <v>61</v>
      </c>
      <c r="L71">
        <v>0</v>
      </c>
      <c r="M71" s="10">
        <v>1</v>
      </c>
      <c r="N71" s="6">
        <v>0</v>
      </c>
      <c r="O71" s="8">
        <v>0</v>
      </c>
      <c r="P71" s="6" t="s">
        <v>64</v>
      </c>
      <c r="Q71" s="9" t="s">
        <v>517</v>
      </c>
      <c r="R71" s="6" t="s">
        <v>518</v>
      </c>
      <c r="S71" s="5">
        <v>45818</v>
      </c>
      <c r="T71" t="s">
        <v>67</v>
      </c>
    </row>
    <row r="72" spans="1:20" ht="331.2" x14ac:dyDescent="0.3">
      <c r="A72">
        <v>2025</v>
      </c>
      <c r="B72" s="5">
        <v>45839</v>
      </c>
      <c r="C72" s="5">
        <v>45869</v>
      </c>
      <c r="D72" t="s">
        <v>488</v>
      </c>
      <c r="E72" s="9" t="s">
        <v>519</v>
      </c>
      <c r="F72" s="9" t="s">
        <v>520</v>
      </c>
      <c r="G72" s="6" t="s">
        <v>392</v>
      </c>
      <c r="H72" s="9" t="s">
        <v>521</v>
      </c>
      <c r="I72" s="9" t="s">
        <v>522</v>
      </c>
      <c r="J72" s="6" t="s">
        <v>78</v>
      </c>
      <c r="K72" s="6" t="s">
        <v>61</v>
      </c>
      <c r="L72">
        <v>0</v>
      </c>
      <c r="M72" s="9" t="s">
        <v>523</v>
      </c>
      <c r="N72" s="6">
        <v>0</v>
      </c>
      <c r="O72" s="8">
        <v>0</v>
      </c>
      <c r="P72" s="6" t="s">
        <v>64</v>
      </c>
      <c r="Q72" s="9" t="s">
        <v>524</v>
      </c>
      <c r="R72" t="s">
        <v>525</v>
      </c>
      <c r="S72" s="5">
        <v>45818</v>
      </c>
      <c r="T72" t="s">
        <v>67</v>
      </c>
    </row>
    <row r="73" spans="1:20" ht="331.2" x14ac:dyDescent="0.3">
      <c r="A73">
        <v>2025</v>
      </c>
      <c r="B73" s="5">
        <v>45839</v>
      </c>
      <c r="C73" s="5">
        <v>45869</v>
      </c>
      <c r="D73" t="s">
        <v>488</v>
      </c>
      <c r="E73" s="9" t="s">
        <v>526</v>
      </c>
      <c r="F73" s="9" t="s">
        <v>527</v>
      </c>
      <c r="G73" s="6" t="s">
        <v>392</v>
      </c>
      <c r="H73" s="9" t="s">
        <v>528</v>
      </c>
      <c r="I73" s="9" t="s">
        <v>529</v>
      </c>
      <c r="J73" s="6" t="s">
        <v>78</v>
      </c>
      <c r="K73" s="6" t="s">
        <v>61</v>
      </c>
      <c r="L73" s="10">
        <v>0</v>
      </c>
      <c r="M73" s="9" t="s">
        <v>530</v>
      </c>
      <c r="N73" s="6">
        <v>0</v>
      </c>
      <c r="O73" s="8">
        <v>0</v>
      </c>
      <c r="P73" s="6" t="s">
        <v>64</v>
      </c>
      <c r="Q73" s="9" t="s">
        <v>531</v>
      </c>
      <c r="R73" s="6" t="s">
        <v>532</v>
      </c>
      <c r="S73" s="5">
        <v>45818</v>
      </c>
      <c r="T73" t="s">
        <v>67</v>
      </c>
    </row>
    <row r="74" spans="1:20" ht="259.2" x14ac:dyDescent="0.3">
      <c r="A74">
        <v>2025</v>
      </c>
      <c r="B74" s="5">
        <v>45839</v>
      </c>
      <c r="C74" s="5">
        <v>45869</v>
      </c>
      <c r="D74" t="s">
        <v>488</v>
      </c>
      <c r="E74" s="9" t="s">
        <v>533</v>
      </c>
      <c r="F74" s="9" t="s">
        <v>534</v>
      </c>
      <c r="G74" s="6" t="s">
        <v>392</v>
      </c>
      <c r="H74" s="9" t="s">
        <v>535</v>
      </c>
      <c r="I74" s="9" t="s">
        <v>536</v>
      </c>
      <c r="J74" s="6" t="s">
        <v>78</v>
      </c>
      <c r="K74" s="6" t="s">
        <v>61</v>
      </c>
      <c r="L74" s="10">
        <v>0</v>
      </c>
      <c r="M74" s="9" t="s">
        <v>537</v>
      </c>
      <c r="N74" s="6">
        <v>0</v>
      </c>
      <c r="O74" s="8">
        <v>0</v>
      </c>
      <c r="P74" s="6" t="s">
        <v>64</v>
      </c>
      <c r="Q74" s="9" t="s">
        <v>538</v>
      </c>
      <c r="R74" s="6" t="s">
        <v>539</v>
      </c>
      <c r="S74" s="5">
        <v>45818</v>
      </c>
      <c r="T74" t="s">
        <v>67</v>
      </c>
    </row>
    <row r="75" spans="1:20" ht="273.60000000000002" x14ac:dyDescent="0.3">
      <c r="A75">
        <v>2025</v>
      </c>
      <c r="B75" s="5">
        <v>45839</v>
      </c>
      <c r="C75" s="5">
        <v>45869</v>
      </c>
      <c r="D75" t="s">
        <v>488</v>
      </c>
      <c r="E75" s="9" t="s">
        <v>540</v>
      </c>
      <c r="F75" s="9" t="s">
        <v>541</v>
      </c>
      <c r="G75" s="6" t="s">
        <v>392</v>
      </c>
      <c r="H75" s="9" t="s">
        <v>542</v>
      </c>
      <c r="I75" s="9" t="s">
        <v>543</v>
      </c>
      <c r="J75" s="6" t="s">
        <v>78</v>
      </c>
      <c r="K75" s="6" t="s">
        <v>61</v>
      </c>
      <c r="L75" s="10">
        <v>0</v>
      </c>
      <c r="M75" s="9" t="s">
        <v>544</v>
      </c>
      <c r="N75" s="6">
        <v>0</v>
      </c>
      <c r="O75" s="8">
        <v>0</v>
      </c>
      <c r="P75" s="6" t="s">
        <v>64</v>
      </c>
      <c r="Q75" s="9" t="s">
        <v>545</v>
      </c>
      <c r="R75" s="6" t="s">
        <v>546</v>
      </c>
      <c r="S75" s="5">
        <v>45818</v>
      </c>
      <c r="T75" t="s">
        <v>67</v>
      </c>
    </row>
    <row r="76" spans="1:20" ht="187.2" x14ac:dyDescent="0.3">
      <c r="A76">
        <v>2025</v>
      </c>
      <c r="B76" s="5">
        <v>45839</v>
      </c>
      <c r="C76" s="5">
        <v>45869</v>
      </c>
      <c r="D76" t="s">
        <v>488</v>
      </c>
      <c r="E76" t="s">
        <v>547</v>
      </c>
      <c r="F76" s="9" t="s">
        <v>548</v>
      </c>
      <c r="G76" s="6" t="s">
        <v>392</v>
      </c>
      <c r="H76" s="9" t="s">
        <v>549</v>
      </c>
      <c r="I76" s="9" t="s">
        <v>550</v>
      </c>
      <c r="J76" s="6" t="s">
        <v>78</v>
      </c>
      <c r="K76" s="6" t="s">
        <v>61</v>
      </c>
      <c r="L76" s="10">
        <v>0</v>
      </c>
      <c r="M76" s="9" t="s">
        <v>551</v>
      </c>
      <c r="N76" s="6">
        <v>0</v>
      </c>
      <c r="O76" s="8">
        <v>0</v>
      </c>
      <c r="P76" s="6" t="s">
        <v>64</v>
      </c>
      <c r="Q76" s="9" t="s">
        <v>552</v>
      </c>
      <c r="R76" s="6" t="s">
        <v>546</v>
      </c>
      <c r="S76" s="5">
        <v>45818</v>
      </c>
      <c r="T76" t="s">
        <v>67</v>
      </c>
    </row>
    <row r="77" spans="1:20" ht="201.6" x14ac:dyDescent="0.3">
      <c r="A77">
        <v>2025</v>
      </c>
      <c r="B77" s="5">
        <v>45839</v>
      </c>
      <c r="C77" s="5">
        <v>45869</v>
      </c>
      <c r="D77" t="s">
        <v>488</v>
      </c>
      <c r="E77" s="9" t="s">
        <v>553</v>
      </c>
      <c r="F77" s="9" t="s">
        <v>554</v>
      </c>
      <c r="G77" s="6" t="s">
        <v>392</v>
      </c>
      <c r="H77" s="9" t="s">
        <v>555</v>
      </c>
      <c r="I77" s="9" t="s">
        <v>556</v>
      </c>
      <c r="J77" s="6" t="s">
        <v>78</v>
      </c>
      <c r="K77" s="6" t="s">
        <v>61</v>
      </c>
      <c r="L77" s="10">
        <v>0</v>
      </c>
      <c r="M77" s="9" t="s">
        <v>557</v>
      </c>
      <c r="N77" s="6">
        <v>0</v>
      </c>
      <c r="O77" s="8">
        <v>0.7</v>
      </c>
      <c r="P77" s="6" t="s">
        <v>64</v>
      </c>
      <c r="Q77" s="9" t="s">
        <v>558</v>
      </c>
      <c r="R77" t="s">
        <v>559</v>
      </c>
      <c r="S77" s="5">
        <v>45818</v>
      </c>
      <c r="T77" t="s">
        <v>67</v>
      </c>
    </row>
    <row r="78" spans="1:20" ht="172.8" x14ac:dyDescent="0.3">
      <c r="A78">
        <v>2025</v>
      </c>
      <c r="B78" s="5">
        <v>45839</v>
      </c>
      <c r="C78" s="5">
        <v>45869</v>
      </c>
      <c r="D78" t="s">
        <v>488</v>
      </c>
      <c r="E78" s="9" t="s">
        <v>560</v>
      </c>
      <c r="F78" s="9" t="s">
        <v>561</v>
      </c>
      <c r="G78" s="6" t="s">
        <v>392</v>
      </c>
      <c r="H78" s="9" t="s">
        <v>562</v>
      </c>
      <c r="I78" s="9" t="s">
        <v>563</v>
      </c>
      <c r="J78" s="6" t="s">
        <v>78</v>
      </c>
      <c r="K78" s="6" t="s">
        <v>61</v>
      </c>
      <c r="L78" s="10">
        <v>0</v>
      </c>
      <c r="M78" s="9" t="s">
        <v>564</v>
      </c>
      <c r="N78" s="6">
        <v>0</v>
      </c>
      <c r="O78" s="8">
        <v>0</v>
      </c>
      <c r="P78" s="6" t="s">
        <v>64</v>
      </c>
      <c r="Q78" s="9" t="s">
        <v>565</v>
      </c>
      <c r="R78" t="s">
        <v>566</v>
      </c>
      <c r="S78" s="5">
        <v>45818</v>
      </c>
      <c r="T78" t="s">
        <v>67</v>
      </c>
    </row>
    <row r="79" spans="1:20" ht="158.4" x14ac:dyDescent="0.3">
      <c r="A79">
        <v>2025</v>
      </c>
      <c r="B79" s="5">
        <v>45839</v>
      </c>
      <c r="C79" s="5">
        <v>45869</v>
      </c>
      <c r="D79" t="s">
        <v>488</v>
      </c>
      <c r="E79" s="9" t="s">
        <v>567</v>
      </c>
      <c r="F79" s="9" t="s">
        <v>568</v>
      </c>
      <c r="G79" s="6" t="s">
        <v>392</v>
      </c>
      <c r="H79" s="9" t="s">
        <v>569</v>
      </c>
      <c r="I79" s="9" t="s">
        <v>570</v>
      </c>
      <c r="J79" s="6" t="s">
        <v>78</v>
      </c>
      <c r="K79" s="6" t="s">
        <v>61</v>
      </c>
      <c r="L79" s="10">
        <v>0</v>
      </c>
      <c r="M79" s="9" t="s">
        <v>571</v>
      </c>
      <c r="N79" s="6">
        <v>0</v>
      </c>
      <c r="O79" s="8">
        <v>1</v>
      </c>
      <c r="P79" s="6" t="s">
        <v>64</v>
      </c>
      <c r="Q79" s="9" t="s">
        <v>572</v>
      </c>
      <c r="R79" t="s">
        <v>566</v>
      </c>
      <c r="S79" s="5">
        <v>45818</v>
      </c>
      <c r="T79" t="s">
        <v>67</v>
      </c>
    </row>
    <row r="80" spans="1:20" ht="172.8" x14ac:dyDescent="0.3">
      <c r="A80">
        <v>2025</v>
      </c>
      <c r="B80" s="5">
        <v>45839</v>
      </c>
      <c r="C80" s="5">
        <v>45869</v>
      </c>
      <c r="D80" t="s">
        <v>488</v>
      </c>
      <c r="E80" s="9" t="s">
        <v>573</v>
      </c>
      <c r="F80" s="9" t="s">
        <v>574</v>
      </c>
      <c r="G80" s="6" t="s">
        <v>392</v>
      </c>
      <c r="H80" s="9" t="s">
        <v>575</v>
      </c>
      <c r="I80" s="9" t="s">
        <v>576</v>
      </c>
      <c r="J80" s="6" t="s">
        <v>78</v>
      </c>
      <c r="K80" s="6" t="s">
        <v>61</v>
      </c>
      <c r="L80" s="10">
        <v>0</v>
      </c>
      <c r="M80" s="9" t="s">
        <v>577</v>
      </c>
      <c r="N80" s="6">
        <v>0</v>
      </c>
      <c r="O80" s="8">
        <v>0</v>
      </c>
      <c r="P80" s="6" t="s">
        <v>64</v>
      </c>
      <c r="Q80" s="9" t="s">
        <v>578</v>
      </c>
      <c r="R80" t="s">
        <v>566</v>
      </c>
      <c r="S80" s="5">
        <v>45818</v>
      </c>
      <c r="T80" t="s">
        <v>67</v>
      </c>
    </row>
    <row r="81" spans="1:20" ht="216" x14ac:dyDescent="0.3">
      <c r="A81">
        <v>2025</v>
      </c>
      <c r="B81" s="5">
        <v>45839</v>
      </c>
      <c r="C81" s="5">
        <v>45869</v>
      </c>
      <c r="D81" t="s">
        <v>488</v>
      </c>
      <c r="E81" s="9" t="s">
        <v>579</v>
      </c>
      <c r="F81" s="9" t="s">
        <v>580</v>
      </c>
      <c r="G81" s="6" t="s">
        <v>392</v>
      </c>
      <c r="H81" s="9" t="s">
        <v>575</v>
      </c>
      <c r="I81" s="9" t="s">
        <v>581</v>
      </c>
      <c r="J81" s="6" t="s">
        <v>78</v>
      </c>
      <c r="K81" s="6" t="s">
        <v>61</v>
      </c>
      <c r="L81" s="10">
        <v>0</v>
      </c>
      <c r="M81" s="9" t="s">
        <v>581</v>
      </c>
      <c r="N81" s="6">
        <v>0</v>
      </c>
      <c r="O81" s="8">
        <v>0</v>
      </c>
      <c r="P81" s="6" t="s">
        <v>64</v>
      </c>
      <c r="Q81" s="9" t="s">
        <v>582</v>
      </c>
      <c r="R81" t="s">
        <v>566</v>
      </c>
      <c r="S81" s="5">
        <v>45818</v>
      </c>
      <c r="T81" t="s">
        <v>67</v>
      </c>
    </row>
    <row r="82" spans="1:20" ht="409.6" x14ac:dyDescent="0.3">
      <c r="A82">
        <v>2025</v>
      </c>
      <c r="B82" s="5">
        <v>45839</v>
      </c>
      <c r="C82" s="5">
        <v>45869</v>
      </c>
      <c r="D82" t="s">
        <v>488</v>
      </c>
      <c r="E82" s="9" t="s">
        <v>583</v>
      </c>
      <c r="F82" s="9" t="s">
        <v>584</v>
      </c>
      <c r="G82" s="6" t="s">
        <v>392</v>
      </c>
      <c r="H82" s="9" t="s">
        <v>585</v>
      </c>
      <c r="I82" s="9" t="s">
        <v>586</v>
      </c>
      <c r="J82" s="6" t="s">
        <v>78</v>
      </c>
      <c r="K82" s="6" t="s">
        <v>587</v>
      </c>
      <c r="L82" s="10">
        <v>0</v>
      </c>
      <c r="M82" s="9" t="s">
        <v>588</v>
      </c>
      <c r="N82" s="6">
        <v>0</v>
      </c>
      <c r="O82" s="8">
        <v>0</v>
      </c>
      <c r="P82" s="6" t="s">
        <v>64</v>
      </c>
      <c r="Q82" s="9" t="s">
        <v>589</v>
      </c>
      <c r="R82" t="s">
        <v>590</v>
      </c>
      <c r="S82" s="5">
        <v>45818</v>
      </c>
      <c r="T82" t="s">
        <v>67</v>
      </c>
    </row>
    <row r="83" spans="1:20" ht="201.6" x14ac:dyDescent="0.3">
      <c r="A83">
        <v>2025</v>
      </c>
      <c r="B83" s="5">
        <v>45839</v>
      </c>
      <c r="C83" s="5">
        <v>45869</v>
      </c>
      <c r="D83" t="s">
        <v>488</v>
      </c>
      <c r="E83" s="9" t="s">
        <v>591</v>
      </c>
      <c r="F83" s="9" t="s">
        <v>592</v>
      </c>
      <c r="G83" s="6" t="s">
        <v>392</v>
      </c>
      <c r="H83" s="9" t="s">
        <v>593</v>
      </c>
      <c r="I83" s="9" t="s">
        <v>594</v>
      </c>
      <c r="J83" s="6" t="s">
        <v>78</v>
      </c>
      <c r="K83" s="6" t="s">
        <v>587</v>
      </c>
      <c r="L83" s="10">
        <v>0</v>
      </c>
      <c r="M83" s="9" t="s">
        <v>595</v>
      </c>
      <c r="N83" s="6">
        <v>0</v>
      </c>
      <c r="O83" s="8">
        <v>0</v>
      </c>
      <c r="P83" s="6" t="s">
        <v>64</v>
      </c>
      <c r="Q83" s="9" t="s">
        <v>596</v>
      </c>
      <c r="R83" t="s">
        <v>597</v>
      </c>
      <c r="S83" s="5">
        <v>45818</v>
      </c>
      <c r="T83" t="s">
        <v>67</v>
      </c>
    </row>
    <row r="84" spans="1:20" ht="187.2" x14ac:dyDescent="0.3">
      <c r="A84">
        <v>2025</v>
      </c>
      <c r="B84" s="5">
        <v>45839</v>
      </c>
      <c r="C84" s="5">
        <v>45869</v>
      </c>
      <c r="D84" t="s">
        <v>488</v>
      </c>
      <c r="E84" s="9" t="s">
        <v>598</v>
      </c>
      <c r="F84" s="9" t="s">
        <v>599</v>
      </c>
      <c r="G84" s="6" t="s">
        <v>392</v>
      </c>
      <c r="H84" s="9" t="s">
        <v>600</v>
      </c>
      <c r="I84" s="9" t="s">
        <v>601</v>
      </c>
      <c r="J84" s="6" t="s">
        <v>78</v>
      </c>
      <c r="K84" s="6" t="s">
        <v>587</v>
      </c>
      <c r="L84" s="10">
        <v>0</v>
      </c>
      <c r="M84" s="9" t="s">
        <v>602</v>
      </c>
      <c r="N84" s="6">
        <v>0</v>
      </c>
      <c r="O84" s="8">
        <v>0</v>
      </c>
      <c r="P84" s="6" t="s">
        <v>64</v>
      </c>
      <c r="Q84" s="9" t="s">
        <v>582</v>
      </c>
      <c r="R84" t="s">
        <v>597</v>
      </c>
      <c r="S84" s="5">
        <v>45818</v>
      </c>
      <c r="T84" t="s">
        <v>67</v>
      </c>
    </row>
    <row r="85" spans="1:20" ht="144" x14ac:dyDescent="0.3">
      <c r="A85">
        <v>2025</v>
      </c>
      <c r="B85" s="5">
        <v>45839</v>
      </c>
      <c r="C85" s="5">
        <v>45869</v>
      </c>
      <c r="D85" t="s">
        <v>488</v>
      </c>
      <c r="E85" s="9" t="s">
        <v>603</v>
      </c>
      <c r="F85" s="9" t="s">
        <v>604</v>
      </c>
      <c r="G85" s="6" t="s">
        <v>392</v>
      </c>
      <c r="H85" s="9" t="s">
        <v>605</v>
      </c>
      <c r="I85" s="9" t="s">
        <v>606</v>
      </c>
      <c r="J85" s="6" t="s">
        <v>78</v>
      </c>
      <c r="K85" s="6" t="s">
        <v>587</v>
      </c>
      <c r="L85" s="9" t="s">
        <v>607</v>
      </c>
      <c r="M85" s="9" t="s">
        <v>608</v>
      </c>
      <c r="N85" s="6">
        <v>0</v>
      </c>
      <c r="O85" s="8">
        <v>0</v>
      </c>
      <c r="P85" s="6" t="s">
        <v>64</v>
      </c>
      <c r="Q85" s="9" t="s">
        <v>609</v>
      </c>
      <c r="R85" t="s">
        <v>610</v>
      </c>
      <c r="S85" s="5">
        <v>45818</v>
      </c>
      <c r="T85" t="s">
        <v>67</v>
      </c>
    </row>
    <row r="86" spans="1:20" ht="144" x14ac:dyDescent="0.3">
      <c r="A86">
        <v>2025</v>
      </c>
      <c r="B86" s="5">
        <v>45839</v>
      </c>
      <c r="C86" s="5">
        <v>45869</v>
      </c>
      <c r="D86" t="s">
        <v>488</v>
      </c>
      <c r="E86" s="9" t="s">
        <v>611</v>
      </c>
      <c r="F86" s="9" t="s">
        <v>612</v>
      </c>
      <c r="G86" s="6" t="s">
        <v>392</v>
      </c>
      <c r="H86" s="9" t="s">
        <v>613</v>
      </c>
      <c r="I86" s="9" t="s">
        <v>614</v>
      </c>
      <c r="J86" s="6" t="s">
        <v>78</v>
      </c>
      <c r="K86" s="6" t="s">
        <v>587</v>
      </c>
      <c r="L86" s="10">
        <v>0</v>
      </c>
      <c r="M86" s="9" t="s">
        <v>615</v>
      </c>
      <c r="N86" s="6">
        <v>0</v>
      </c>
      <c r="O86" s="8">
        <v>0</v>
      </c>
      <c r="P86" s="6" t="s">
        <v>64</v>
      </c>
      <c r="Q86" s="9" t="s">
        <v>616</v>
      </c>
      <c r="R86" t="s">
        <v>610</v>
      </c>
      <c r="S86" s="5">
        <v>45818</v>
      </c>
      <c r="T86" t="s">
        <v>67</v>
      </c>
    </row>
    <row r="87" spans="1:20" ht="144" x14ac:dyDescent="0.3">
      <c r="A87">
        <v>2025</v>
      </c>
      <c r="B87" s="5">
        <v>45839</v>
      </c>
      <c r="C87" s="5">
        <v>45869</v>
      </c>
      <c r="D87" t="s">
        <v>488</v>
      </c>
      <c r="E87" s="9" t="s">
        <v>617</v>
      </c>
      <c r="F87" s="9" t="s">
        <v>618</v>
      </c>
      <c r="G87" s="6" t="s">
        <v>392</v>
      </c>
      <c r="H87" s="9" t="s">
        <v>619</v>
      </c>
      <c r="I87" s="9" t="s">
        <v>620</v>
      </c>
      <c r="J87" s="6" t="s">
        <v>78</v>
      </c>
      <c r="K87" s="6" t="s">
        <v>587</v>
      </c>
      <c r="L87" s="10">
        <v>0</v>
      </c>
      <c r="M87" t="s">
        <v>621</v>
      </c>
      <c r="N87" s="6">
        <v>0</v>
      </c>
      <c r="O87" s="8">
        <v>0</v>
      </c>
      <c r="P87" s="6" t="s">
        <v>64</v>
      </c>
      <c r="Q87" s="9" t="s">
        <v>622</v>
      </c>
      <c r="R87" t="s">
        <v>610</v>
      </c>
      <c r="S87" s="5">
        <v>45818</v>
      </c>
      <c r="T87" t="s">
        <v>67</v>
      </c>
    </row>
    <row r="88" spans="1:20" ht="100.8" x14ac:dyDescent="0.3">
      <c r="A88">
        <v>2025</v>
      </c>
      <c r="B88" s="5">
        <v>45839</v>
      </c>
      <c r="C88" s="5">
        <v>45869</v>
      </c>
      <c r="D88" t="s">
        <v>488</v>
      </c>
      <c r="E88" s="9" t="s">
        <v>623</v>
      </c>
      <c r="F88" s="9" t="s">
        <v>624</v>
      </c>
      <c r="G88" s="6" t="s">
        <v>392</v>
      </c>
      <c r="H88" s="9" t="s">
        <v>625</v>
      </c>
      <c r="I88" s="9" t="s">
        <v>626</v>
      </c>
      <c r="J88" s="6" t="s">
        <v>78</v>
      </c>
      <c r="K88" s="6" t="s">
        <v>587</v>
      </c>
      <c r="L88" s="10">
        <v>0</v>
      </c>
      <c r="M88" s="9" t="s">
        <v>627</v>
      </c>
      <c r="N88" s="6">
        <v>0</v>
      </c>
      <c r="O88" s="8">
        <v>0</v>
      </c>
      <c r="P88" s="6" t="s">
        <v>64</v>
      </c>
      <c r="Q88" s="9" t="s">
        <v>628</v>
      </c>
      <c r="R88" t="s">
        <v>610</v>
      </c>
      <c r="S88" s="5">
        <v>45818</v>
      </c>
      <c r="T88" t="s">
        <v>67</v>
      </c>
    </row>
    <row r="89" spans="1:20" ht="158.4" x14ac:dyDescent="0.3">
      <c r="A89">
        <v>2025</v>
      </c>
      <c r="B89" s="5">
        <v>45839</v>
      </c>
      <c r="C89" s="5">
        <v>45869</v>
      </c>
      <c r="D89" t="s">
        <v>488</v>
      </c>
      <c r="E89" s="9" t="s">
        <v>629</v>
      </c>
      <c r="F89" s="9" t="s">
        <v>630</v>
      </c>
      <c r="G89" s="6" t="s">
        <v>392</v>
      </c>
      <c r="H89" s="9" t="s">
        <v>631</v>
      </c>
      <c r="I89" s="9" t="s">
        <v>632</v>
      </c>
      <c r="J89" s="6" t="s">
        <v>78</v>
      </c>
      <c r="K89" s="6" t="s">
        <v>587</v>
      </c>
      <c r="L89" s="10">
        <v>0</v>
      </c>
      <c r="M89" t="s">
        <v>633</v>
      </c>
      <c r="N89" s="6">
        <v>0</v>
      </c>
      <c r="O89" s="8">
        <v>0</v>
      </c>
      <c r="P89" s="6" t="s">
        <v>64</v>
      </c>
      <c r="Q89" s="9" t="s">
        <v>634</v>
      </c>
      <c r="R89" t="s">
        <v>610</v>
      </c>
      <c r="S89" s="5">
        <v>45818</v>
      </c>
      <c r="T89" t="s">
        <v>67</v>
      </c>
    </row>
    <row r="90" spans="1:20" ht="172.8" x14ac:dyDescent="0.3">
      <c r="A90">
        <v>2025</v>
      </c>
      <c r="B90" s="5">
        <v>45839</v>
      </c>
      <c r="C90" s="5">
        <v>45869</v>
      </c>
      <c r="D90" t="s">
        <v>488</v>
      </c>
      <c r="E90" s="9" t="s">
        <v>635</v>
      </c>
      <c r="F90" s="9" t="s">
        <v>636</v>
      </c>
      <c r="G90" s="6" t="s">
        <v>392</v>
      </c>
      <c r="H90" s="9" t="s">
        <v>637</v>
      </c>
      <c r="I90" s="9" t="s">
        <v>638</v>
      </c>
      <c r="J90" s="6" t="s">
        <v>78</v>
      </c>
      <c r="K90" s="6" t="s">
        <v>587</v>
      </c>
      <c r="L90" s="10">
        <v>0</v>
      </c>
      <c r="M90" s="9" t="s">
        <v>639</v>
      </c>
      <c r="N90" s="6">
        <v>0</v>
      </c>
      <c r="O90" s="8">
        <v>0</v>
      </c>
      <c r="P90" s="6" t="s">
        <v>64</v>
      </c>
      <c r="Q90" s="9" t="s">
        <v>640</v>
      </c>
      <c r="R90" t="s">
        <v>610</v>
      </c>
      <c r="S90" s="5">
        <v>45818</v>
      </c>
      <c r="T90" t="s">
        <v>67</v>
      </c>
    </row>
    <row r="91" spans="1:20" ht="172.8" x14ac:dyDescent="0.3">
      <c r="A91">
        <v>2025</v>
      </c>
      <c r="B91" s="5">
        <v>45839</v>
      </c>
      <c r="C91" s="5">
        <v>45869</v>
      </c>
      <c r="D91" t="s">
        <v>488</v>
      </c>
      <c r="E91" s="9" t="s">
        <v>641</v>
      </c>
      <c r="F91" s="9" t="s">
        <v>642</v>
      </c>
      <c r="G91" s="6" t="s">
        <v>392</v>
      </c>
      <c r="H91" s="9" t="s">
        <v>643</v>
      </c>
      <c r="I91" s="9" t="s">
        <v>644</v>
      </c>
      <c r="J91" s="6" t="s">
        <v>78</v>
      </c>
      <c r="K91" s="6" t="s">
        <v>587</v>
      </c>
      <c r="L91" s="10">
        <v>0</v>
      </c>
      <c r="M91" s="9" t="s">
        <v>645</v>
      </c>
      <c r="N91" s="6">
        <v>0</v>
      </c>
      <c r="O91" s="8">
        <v>0</v>
      </c>
      <c r="P91" s="6" t="s">
        <v>64</v>
      </c>
      <c r="Q91" s="9" t="s">
        <v>646</v>
      </c>
      <c r="R91" t="s">
        <v>610</v>
      </c>
      <c r="S91" s="5">
        <v>45818</v>
      </c>
      <c r="T91" t="s">
        <v>67</v>
      </c>
    </row>
    <row r="92" spans="1:20" ht="100.8" x14ac:dyDescent="0.3">
      <c r="A92">
        <v>2025</v>
      </c>
      <c r="B92" s="5">
        <v>45839</v>
      </c>
      <c r="C92" s="5">
        <v>45869</v>
      </c>
      <c r="D92" t="s">
        <v>647</v>
      </c>
      <c r="E92" s="9" t="s">
        <v>648</v>
      </c>
      <c r="F92" s="9" t="s">
        <v>649</v>
      </c>
      <c r="G92" s="6" t="s">
        <v>392</v>
      </c>
      <c r="H92" s="9" t="s">
        <v>650</v>
      </c>
      <c r="I92" t="s">
        <v>651</v>
      </c>
      <c r="J92" s="6" t="s">
        <v>78</v>
      </c>
      <c r="K92" s="6" t="s">
        <v>587</v>
      </c>
      <c r="L92" s="10">
        <v>0</v>
      </c>
      <c r="M92" t="s">
        <v>652</v>
      </c>
      <c r="N92" s="6">
        <v>0</v>
      </c>
      <c r="O92" s="8">
        <v>0</v>
      </c>
      <c r="P92" s="6" t="s">
        <v>64</v>
      </c>
      <c r="Q92" s="9" t="s">
        <v>653</v>
      </c>
      <c r="R92" t="s">
        <v>654</v>
      </c>
      <c r="S92" s="5">
        <v>45818</v>
      </c>
      <c r="T92" t="s">
        <v>67</v>
      </c>
    </row>
    <row r="93" spans="1:20" ht="86.4" x14ac:dyDescent="0.3">
      <c r="A93">
        <v>2025</v>
      </c>
      <c r="B93" s="5">
        <v>45839</v>
      </c>
      <c r="C93" s="5">
        <v>45869</v>
      </c>
      <c r="D93" t="s">
        <v>647</v>
      </c>
      <c r="E93" s="9" t="s">
        <v>655</v>
      </c>
      <c r="F93" s="9" t="s">
        <v>656</v>
      </c>
      <c r="G93" s="6" t="s">
        <v>392</v>
      </c>
      <c r="H93" s="9" t="s">
        <v>657</v>
      </c>
      <c r="I93" s="9" t="s">
        <v>658</v>
      </c>
      <c r="J93" s="6" t="s">
        <v>78</v>
      </c>
      <c r="K93" s="6" t="s">
        <v>587</v>
      </c>
      <c r="L93" s="10">
        <v>0</v>
      </c>
      <c r="M93" t="s">
        <v>659</v>
      </c>
      <c r="N93" s="6">
        <v>0</v>
      </c>
      <c r="O93" s="8">
        <v>0.01</v>
      </c>
      <c r="P93" s="6" t="s">
        <v>64</v>
      </c>
      <c r="Q93" s="9" t="s">
        <v>660</v>
      </c>
      <c r="R93" t="s">
        <v>654</v>
      </c>
      <c r="S93" s="5">
        <v>45818</v>
      </c>
      <c r="T93" t="s">
        <v>67</v>
      </c>
    </row>
    <row r="94" spans="1:20" ht="86.4" x14ac:dyDescent="0.3">
      <c r="A94">
        <v>2025</v>
      </c>
      <c r="B94" s="5">
        <v>45839</v>
      </c>
      <c r="C94" s="5">
        <v>45869</v>
      </c>
      <c r="D94" t="s">
        <v>647</v>
      </c>
      <c r="E94" s="9" t="s">
        <v>661</v>
      </c>
      <c r="F94" s="9" t="s">
        <v>662</v>
      </c>
      <c r="G94" s="6" t="s">
        <v>392</v>
      </c>
      <c r="H94" t="s">
        <v>663</v>
      </c>
      <c r="I94" s="9" t="s">
        <v>664</v>
      </c>
      <c r="J94" s="6" t="s">
        <v>78</v>
      </c>
      <c r="K94" s="6" t="s">
        <v>587</v>
      </c>
      <c r="L94" s="10">
        <v>0</v>
      </c>
      <c r="M94" s="9" t="s">
        <v>665</v>
      </c>
      <c r="N94" s="6">
        <v>0</v>
      </c>
      <c r="O94" s="8">
        <v>0</v>
      </c>
      <c r="P94" s="6" t="s">
        <v>64</v>
      </c>
      <c r="Q94" s="9" t="s">
        <v>660</v>
      </c>
      <c r="R94" t="s">
        <v>654</v>
      </c>
      <c r="S94" s="5">
        <v>45818</v>
      </c>
      <c r="T94" t="s">
        <v>67</v>
      </c>
    </row>
    <row r="95" spans="1:20" ht="86.4" x14ac:dyDescent="0.3">
      <c r="A95">
        <v>2025</v>
      </c>
      <c r="B95" s="5">
        <v>45839</v>
      </c>
      <c r="C95" s="5">
        <v>45869</v>
      </c>
      <c r="D95" t="s">
        <v>647</v>
      </c>
      <c r="E95" s="9" t="s">
        <v>666</v>
      </c>
      <c r="F95" s="9" t="s">
        <v>667</v>
      </c>
      <c r="G95" s="6" t="s">
        <v>392</v>
      </c>
      <c r="H95" s="9" t="s">
        <v>668</v>
      </c>
      <c r="I95" s="9" t="s">
        <v>669</v>
      </c>
      <c r="J95" s="6" t="s">
        <v>78</v>
      </c>
      <c r="K95" s="6" t="s">
        <v>587</v>
      </c>
      <c r="L95" s="10">
        <v>0</v>
      </c>
      <c r="M95" s="9" t="s">
        <v>670</v>
      </c>
      <c r="N95" s="6">
        <v>0</v>
      </c>
      <c r="O95" s="8">
        <v>0</v>
      </c>
      <c r="P95" s="6" t="s">
        <v>64</v>
      </c>
      <c r="Q95" s="9" t="s">
        <v>660</v>
      </c>
      <c r="R95" t="s">
        <v>654</v>
      </c>
      <c r="S95" s="5">
        <v>45818</v>
      </c>
      <c r="T95" t="s">
        <v>67</v>
      </c>
    </row>
    <row r="96" spans="1:20" ht="115.2" x14ac:dyDescent="0.3">
      <c r="A96">
        <v>2025</v>
      </c>
      <c r="B96" s="5">
        <v>45839</v>
      </c>
      <c r="C96" s="5">
        <v>45869</v>
      </c>
      <c r="D96" t="s">
        <v>647</v>
      </c>
      <c r="E96" s="9" t="s">
        <v>671</v>
      </c>
      <c r="F96" s="9" t="s">
        <v>672</v>
      </c>
      <c r="G96" s="6" t="s">
        <v>392</v>
      </c>
      <c r="H96" s="9" t="s">
        <v>673</v>
      </c>
      <c r="I96" s="9" t="s">
        <v>674</v>
      </c>
      <c r="J96" s="6" t="s">
        <v>78</v>
      </c>
      <c r="K96" s="6" t="s">
        <v>587</v>
      </c>
      <c r="L96" s="10">
        <v>0</v>
      </c>
      <c r="M96" s="9" t="s">
        <v>675</v>
      </c>
      <c r="N96" s="6">
        <v>0</v>
      </c>
      <c r="O96" s="8">
        <v>0.03</v>
      </c>
      <c r="P96" s="6" t="s">
        <v>64</v>
      </c>
      <c r="Q96" s="9" t="s">
        <v>676</v>
      </c>
      <c r="R96" t="s">
        <v>654</v>
      </c>
      <c r="S96" s="5">
        <v>45818</v>
      </c>
      <c r="T96" t="s">
        <v>67</v>
      </c>
    </row>
    <row r="97" spans="1:20" ht="115.2" x14ac:dyDescent="0.3">
      <c r="A97">
        <v>2025</v>
      </c>
      <c r="B97" s="5">
        <v>45839</v>
      </c>
      <c r="C97" s="5">
        <v>45869</v>
      </c>
      <c r="D97" t="s">
        <v>647</v>
      </c>
      <c r="E97" s="9" t="s">
        <v>677</v>
      </c>
      <c r="F97" t="s">
        <v>678</v>
      </c>
      <c r="G97" s="6" t="s">
        <v>392</v>
      </c>
      <c r="H97" s="9" t="s">
        <v>679</v>
      </c>
      <c r="I97" s="9" t="s">
        <v>680</v>
      </c>
      <c r="J97" s="6" t="s">
        <v>78</v>
      </c>
      <c r="K97" s="6" t="s">
        <v>587</v>
      </c>
      <c r="L97" s="9" t="s">
        <v>681</v>
      </c>
      <c r="M97" s="9" t="s">
        <v>682</v>
      </c>
      <c r="N97" s="6">
        <v>0</v>
      </c>
      <c r="O97" s="8">
        <v>0.1</v>
      </c>
      <c r="P97" s="6" t="s">
        <v>64</v>
      </c>
      <c r="Q97" s="9" t="s">
        <v>683</v>
      </c>
      <c r="R97" t="s">
        <v>654</v>
      </c>
      <c r="S97" s="5">
        <v>45818</v>
      </c>
      <c r="T97" t="s">
        <v>67</v>
      </c>
    </row>
    <row r="98" spans="1:20" ht="72" x14ac:dyDescent="0.3">
      <c r="A98">
        <v>2025</v>
      </c>
      <c r="B98" s="5">
        <v>45839</v>
      </c>
      <c r="C98" s="5">
        <v>45868</v>
      </c>
      <c r="D98" t="s">
        <v>647</v>
      </c>
      <c r="E98" s="9" t="s">
        <v>684</v>
      </c>
      <c r="F98" s="9" t="s">
        <v>685</v>
      </c>
      <c r="G98" s="6" t="s">
        <v>392</v>
      </c>
      <c r="H98" s="9" t="s">
        <v>686</v>
      </c>
      <c r="I98" s="9" t="s">
        <v>687</v>
      </c>
      <c r="J98" s="6" t="s">
        <v>78</v>
      </c>
      <c r="K98" s="6" t="s">
        <v>587</v>
      </c>
      <c r="L98" s="9" t="s">
        <v>688</v>
      </c>
      <c r="M98" s="9" t="s">
        <v>689</v>
      </c>
      <c r="N98" s="6">
        <v>0</v>
      </c>
      <c r="O98" s="8">
        <v>0.89</v>
      </c>
      <c r="P98" s="6" t="s">
        <v>64</v>
      </c>
      <c r="Q98" s="9" t="s">
        <v>690</v>
      </c>
      <c r="R98" t="s">
        <v>654</v>
      </c>
      <c r="S98" s="5">
        <v>45818</v>
      </c>
      <c r="T98" t="s">
        <v>67</v>
      </c>
    </row>
    <row r="99" spans="1:20" ht="86.4" x14ac:dyDescent="0.3">
      <c r="A99">
        <v>2025</v>
      </c>
      <c r="B99" s="5">
        <v>45839</v>
      </c>
      <c r="C99" s="5">
        <v>45869</v>
      </c>
      <c r="D99" t="s">
        <v>647</v>
      </c>
      <c r="E99" s="9" t="s">
        <v>691</v>
      </c>
      <c r="F99" s="9" t="s">
        <v>692</v>
      </c>
      <c r="G99" s="6" t="s">
        <v>392</v>
      </c>
      <c r="H99" s="9" t="s">
        <v>693</v>
      </c>
      <c r="I99" s="9" t="s">
        <v>694</v>
      </c>
      <c r="J99" s="6" t="s">
        <v>78</v>
      </c>
      <c r="K99" s="6" t="s">
        <v>587</v>
      </c>
      <c r="L99" s="9" t="s">
        <v>695</v>
      </c>
      <c r="M99" s="9" t="s">
        <v>696</v>
      </c>
      <c r="N99" s="6">
        <v>0</v>
      </c>
      <c r="O99" s="8">
        <v>0.11</v>
      </c>
      <c r="P99" s="6" t="s">
        <v>64</v>
      </c>
      <c r="Q99" s="9" t="s">
        <v>697</v>
      </c>
      <c r="R99" t="s">
        <v>654</v>
      </c>
      <c r="S99" s="5">
        <v>45818</v>
      </c>
      <c r="T99" t="s">
        <v>67</v>
      </c>
    </row>
    <row r="100" spans="1:20" ht="144" x14ac:dyDescent="0.3">
      <c r="A100">
        <v>2025</v>
      </c>
      <c r="B100" s="5">
        <v>45839</v>
      </c>
      <c r="C100" s="5">
        <v>45869</v>
      </c>
      <c r="D100" t="s">
        <v>647</v>
      </c>
      <c r="E100" s="9" t="s">
        <v>698</v>
      </c>
      <c r="F100" s="9" t="s">
        <v>699</v>
      </c>
      <c r="G100" s="6" t="s">
        <v>392</v>
      </c>
      <c r="H100" s="9" t="s">
        <v>700</v>
      </c>
      <c r="I100" s="9" t="s">
        <v>701</v>
      </c>
      <c r="J100" s="6" t="s">
        <v>78</v>
      </c>
      <c r="K100" s="6" t="s">
        <v>587</v>
      </c>
      <c r="L100" s="9" t="s">
        <v>702</v>
      </c>
      <c r="M100" s="9" t="s">
        <v>703</v>
      </c>
      <c r="N100" s="6">
        <v>0</v>
      </c>
      <c r="O100" s="8">
        <v>0.04</v>
      </c>
      <c r="P100" s="6" t="s">
        <v>64</v>
      </c>
      <c r="Q100" s="9" t="s">
        <v>704</v>
      </c>
      <c r="R100" t="s">
        <v>654</v>
      </c>
      <c r="S100" s="5">
        <v>45818</v>
      </c>
      <c r="T100" t="s">
        <v>67</v>
      </c>
    </row>
    <row r="101" spans="1:20" ht="144" x14ac:dyDescent="0.3">
      <c r="A101">
        <v>2025</v>
      </c>
      <c r="B101" s="5">
        <v>45839</v>
      </c>
      <c r="C101" s="5">
        <v>45869</v>
      </c>
      <c r="D101" t="s">
        <v>647</v>
      </c>
      <c r="E101" s="9" t="s">
        <v>705</v>
      </c>
      <c r="F101" s="9" t="s">
        <v>706</v>
      </c>
      <c r="G101" s="6" t="s">
        <v>392</v>
      </c>
      <c r="H101" s="9" t="s">
        <v>707</v>
      </c>
      <c r="I101" s="9" t="s">
        <v>708</v>
      </c>
      <c r="J101" s="6" t="s">
        <v>78</v>
      </c>
      <c r="K101" s="6" t="s">
        <v>587</v>
      </c>
      <c r="L101" s="9" t="s">
        <v>709</v>
      </c>
      <c r="M101" s="9" t="s">
        <v>710</v>
      </c>
      <c r="N101" s="6">
        <v>0</v>
      </c>
      <c r="O101" s="8">
        <v>0.09</v>
      </c>
      <c r="P101" s="6" t="s">
        <v>64</v>
      </c>
      <c r="Q101" s="9" t="s">
        <v>711</v>
      </c>
      <c r="R101" t="s">
        <v>654</v>
      </c>
      <c r="S101" s="5">
        <v>45818</v>
      </c>
      <c r="T101" t="s">
        <v>67</v>
      </c>
    </row>
    <row r="102" spans="1:20" ht="115.2" x14ac:dyDescent="0.3">
      <c r="A102">
        <v>2025</v>
      </c>
      <c r="B102" s="5">
        <v>45839</v>
      </c>
      <c r="C102" s="5">
        <v>45869</v>
      </c>
      <c r="D102" t="s">
        <v>647</v>
      </c>
      <c r="E102" s="9" t="s">
        <v>712</v>
      </c>
      <c r="F102" s="9" t="s">
        <v>713</v>
      </c>
      <c r="G102" s="6" t="s">
        <v>392</v>
      </c>
      <c r="H102" s="9" t="s">
        <v>714</v>
      </c>
      <c r="I102" s="9" t="s">
        <v>715</v>
      </c>
      <c r="J102" s="6" t="s">
        <v>78</v>
      </c>
      <c r="K102" s="6" t="s">
        <v>587</v>
      </c>
      <c r="L102" s="9" t="s">
        <v>716</v>
      </c>
      <c r="M102" s="9" t="s">
        <v>717</v>
      </c>
      <c r="N102" s="6">
        <v>0</v>
      </c>
      <c r="O102" s="8">
        <v>0</v>
      </c>
      <c r="P102" s="6" t="s">
        <v>64</v>
      </c>
      <c r="Q102" s="9" t="s">
        <v>718</v>
      </c>
      <c r="R102" t="s">
        <v>654</v>
      </c>
      <c r="S102" s="5">
        <v>45818</v>
      </c>
      <c r="T102" t="s">
        <v>67</v>
      </c>
    </row>
    <row r="103" spans="1:20" ht="86.4" x14ac:dyDescent="0.3">
      <c r="A103">
        <v>2025</v>
      </c>
      <c r="B103" s="5">
        <v>45839</v>
      </c>
      <c r="C103" s="5">
        <v>45869</v>
      </c>
      <c r="D103" t="s">
        <v>647</v>
      </c>
      <c r="E103" s="9" t="s">
        <v>719</v>
      </c>
      <c r="F103" s="9" t="s">
        <v>720</v>
      </c>
      <c r="G103" s="6" t="s">
        <v>392</v>
      </c>
      <c r="H103" s="9" t="s">
        <v>721</v>
      </c>
      <c r="I103" s="9" t="s">
        <v>722</v>
      </c>
      <c r="J103" s="6" t="s">
        <v>78</v>
      </c>
      <c r="K103" s="6" t="s">
        <v>587</v>
      </c>
      <c r="L103" s="9" t="s">
        <v>723</v>
      </c>
      <c r="M103" s="9" t="s">
        <v>724</v>
      </c>
      <c r="N103" s="6">
        <v>0</v>
      </c>
      <c r="O103" s="8">
        <v>1</v>
      </c>
      <c r="P103" s="6" t="s">
        <v>64</v>
      </c>
      <c r="Q103" s="9" t="s">
        <v>725</v>
      </c>
      <c r="R103" t="s">
        <v>654</v>
      </c>
      <c r="S103" s="5">
        <v>45818</v>
      </c>
      <c r="T103" t="s">
        <v>67</v>
      </c>
    </row>
    <row r="104" spans="1:20" ht="100.8" x14ac:dyDescent="0.3">
      <c r="A104">
        <v>2025</v>
      </c>
      <c r="B104" s="5">
        <v>45839</v>
      </c>
      <c r="C104" s="5">
        <v>45869</v>
      </c>
      <c r="D104" t="s">
        <v>647</v>
      </c>
      <c r="E104" s="9" t="s">
        <v>726</v>
      </c>
      <c r="F104" s="9" t="s">
        <v>727</v>
      </c>
      <c r="G104" s="6" t="s">
        <v>392</v>
      </c>
      <c r="H104" s="9" t="s">
        <v>728</v>
      </c>
      <c r="I104" s="9" t="s">
        <v>729</v>
      </c>
      <c r="J104" s="6" t="s">
        <v>78</v>
      </c>
      <c r="K104" s="6" t="s">
        <v>587</v>
      </c>
      <c r="L104" s="9" t="s">
        <v>730</v>
      </c>
      <c r="M104" s="9" t="s">
        <v>731</v>
      </c>
      <c r="N104" s="6">
        <v>0</v>
      </c>
      <c r="O104" s="8">
        <v>1</v>
      </c>
      <c r="P104" s="6" t="s">
        <v>64</v>
      </c>
      <c r="Q104" s="9" t="s">
        <v>732</v>
      </c>
      <c r="R104" t="s">
        <v>654</v>
      </c>
      <c r="S104" s="5">
        <v>45818</v>
      </c>
      <c r="T104" t="s">
        <v>67</v>
      </c>
    </row>
    <row r="105" spans="1:20" ht="100.8" x14ac:dyDescent="0.3">
      <c r="A105">
        <v>2025</v>
      </c>
      <c r="B105" s="5">
        <v>45839</v>
      </c>
      <c r="C105" s="5">
        <v>45869</v>
      </c>
      <c r="D105" t="s">
        <v>647</v>
      </c>
      <c r="E105" s="9" t="s">
        <v>733</v>
      </c>
      <c r="F105" s="9" t="s">
        <v>734</v>
      </c>
      <c r="G105" s="6" t="s">
        <v>392</v>
      </c>
      <c r="H105" s="9" t="s">
        <v>735</v>
      </c>
      <c r="I105" s="9" t="s">
        <v>736</v>
      </c>
      <c r="J105" s="6" t="s">
        <v>78</v>
      </c>
      <c r="K105" s="6" t="s">
        <v>587</v>
      </c>
      <c r="L105" s="9" t="s">
        <v>737</v>
      </c>
      <c r="M105" s="9" t="s">
        <v>738</v>
      </c>
      <c r="N105" s="6">
        <v>0</v>
      </c>
      <c r="O105" s="8">
        <v>0</v>
      </c>
      <c r="P105" s="6" t="s">
        <v>64</v>
      </c>
      <c r="Q105" s="9" t="s">
        <v>739</v>
      </c>
      <c r="R105" t="s">
        <v>654</v>
      </c>
      <c r="S105" s="5">
        <v>45818</v>
      </c>
      <c r="T105" t="s">
        <v>67</v>
      </c>
    </row>
    <row r="106" spans="1:20" ht="129.6" x14ac:dyDescent="0.3">
      <c r="A106">
        <v>2025</v>
      </c>
      <c r="B106" s="5">
        <v>45839</v>
      </c>
      <c r="C106" s="5">
        <v>45869</v>
      </c>
      <c r="D106" t="s">
        <v>647</v>
      </c>
      <c r="E106" s="9" t="s">
        <v>740</v>
      </c>
      <c r="F106" s="9" t="s">
        <v>741</v>
      </c>
      <c r="G106" s="6" t="s">
        <v>392</v>
      </c>
      <c r="H106" s="9" t="s">
        <v>742</v>
      </c>
      <c r="I106" s="9" t="s">
        <v>743</v>
      </c>
      <c r="J106" s="6" t="s">
        <v>78</v>
      </c>
      <c r="K106" s="6" t="s">
        <v>587</v>
      </c>
      <c r="L106" s="9" t="s">
        <v>744</v>
      </c>
      <c r="M106" s="9" t="s">
        <v>745</v>
      </c>
      <c r="N106" s="6">
        <v>0</v>
      </c>
      <c r="O106" s="8">
        <v>0.57999999999999996</v>
      </c>
      <c r="P106" s="6" t="s">
        <v>64</v>
      </c>
      <c r="Q106" s="9" t="s">
        <v>746</v>
      </c>
      <c r="R106" t="s">
        <v>747</v>
      </c>
      <c r="S106" s="5">
        <v>45818</v>
      </c>
      <c r="T106" t="s">
        <v>67</v>
      </c>
    </row>
    <row r="107" spans="1:20" ht="100.8" x14ac:dyDescent="0.3">
      <c r="A107">
        <v>2025</v>
      </c>
      <c r="B107" s="5">
        <v>45839</v>
      </c>
      <c r="C107" s="5">
        <v>45869</v>
      </c>
      <c r="D107" t="s">
        <v>647</v>
      </c>
      <c r="E107" s="9" t="s">
        <v>748</v>
      </c>
      <c r="F107" s="9" t="s">
        <v>749</v>
      </c>
      <c r="G107" s="6" t="s">
        <v>392</v>
      </c>
      <c r="H107" s="9" t="s">
        <v>750</v>
      </c>
      <c r="I107" s="9" t="s">
        <v>751</v>
      </c>
      <c r="J107" s="6" t="s">
        <v>78</v>
      </c>
      <c r="K107" s="6" t="s">
        <v>587</v>
      </c>
      <c r="L107" s="9" t="s">
        <v>752</v>
      </c>
      <c r="M107" s="10" t="s">
        <v>753</v>
      </c>
      <c r="N107" s="6">
        <v>0</v>
      </c>
      <c r="O107" s="8">
        <v>0.51500000000000001</v>
      </c>
      <c r="P107" s="6" t="s">
        <v>64</v>
      </c>
      <c r="R107" t="s">
        <v>754</v>
      </c>
      <c r="S107" s="5">
        <v>45818</v>
      </c>
      <c r="T107" t="s">
        <v>67</v>
      </c>
    </row>
    <row r="108" spans="1:20" ht="86.4" x14ac:dyDescent="0.3">
      <c r="A108">
        <v>2025</v>
      </c>
      <c r="B108" s="5">
        <v>45839</v>
      </c>
      <c r="C108" s="5">
        <v>45869</v>
      </c>
      <c r="D108" t="s">
        <v>647</v>
      </c>
      <c r="E108" s="9" t="s">
        <v>755</v>
      </c>
      <c r="F108" s="9" t="s">
        <v>756</v>
      </c>
      <c r="G108" s="6" t="s">
        <v>392</v>
      </c>
      <c r="H108" s="9" t="s">
        <v>757</v>
      </c>
      <c r="I108" s="9" t="s">
        <v>758</v>
      </c>
      <c r="J108" s="6" t="s">
        <v>78</v>
      </c>
      <c r="K108" s="6" t="s">
        <v>587</v>
      </c>
      <c r="L108" s="9" t="s">
        <v>759</v>
      </c>
      <c r="M108" s="9" t="s">
        <v>760</v>
      </c>
      <c r="N108" s="6">
        <v>0</v>
      </c>
      <c r="O108" s="8">
        <v>0.33329999999999999</v>
      </c>
      <c r="P108" s="6" t="s">
        <v>64</v>
      </c>
      <c r="Q108" s="9" t="s">
        <v>761</v>
      </c>
      <c r="R108" t="s">
        <v>754</v>
      </c>
      <c r="S108" s="5">
        <v>45818</v>
      </c>
      <c r="T108" t="s">
        <v>67</v>
      </c>
    </row>
    <row r="109" spans="1:20" ht="43.2" x14ac:dyDescent="0.3">
      <c r="A109">
        <v>2025</v>
      </c>
      <c r="B109" s="5">
        <v>45839</v>
      </c>
      <c r="C109" s="5">
        <v>45869</v>
      </c>
      <c r="D109" t="s">
        <v>54</v>
      </c>
      <c r="E109" s="9" t="s">
        <v>762</v>
      </c>
      <c r="G109" s="6" t="s">
        <v>392</v>
      </c>
      <c r="H109" s="9" t="s">
        <v>763</v>
      </c>
      <c r="I109" s="9" t="s">
        <v>764</v>
      </c>
      <c r="J109" s="6" t="s">
        <v>78</v>
      </c>
      <c r="K109" s="6" t="s">
        <v>587</v>
      </c>
      <c r="L109" s="10">
        <v>0</v>
      </c>
      <c r="M109" t="s">
        <v>765</v>
      </c>
      <c r="N109" s="6">
        <v>0</v>
      </c>
      <c r="O109" s="8">
        <v>0</v>
      </c>
      <c r="P109" s="6" t="s">
        <v>64</v>
      </c>
      <c r="Q109" t="s">
        <v>766</v>
      </c>
      <c r="R109" t="s">
        <v>767</v>
      </c>
      <c r="S109" s="5">
        <v>45818</v>
      </c>
      <c r="T109" t="s">
        <v>67</v>
      </c>
    </row>
    <row r="110" spans="1:20" x14ac:dyDescent="0.3">
      <c r="A110" t="s">
        <v>0</v>
      </c>
    </row>
    <row r="111" spans="1:20" x14ac:dyDescent="0.3">
      <c r="A111" s="1" t="s">
        <v>1</v>
      </c>
      <c r="B111" s="2"/>
      <c r="C111" s="2"/>
      <c r="D111" s="1" t="s">
        <v>2</v>
      </c>
      <c r="E111" s="2"/>
      <c r="F111" s="2"/>
      <c r="G111" s="1" t="s">
        <v>3</v>
      </c>
      <c r="H111" s="2"/>
      <c r="I111" s="2"/>
    </row>
    <row r="112" spans="1:20" x14ac:dyDescent="0.3">
      <c r="A112" s="3" t="s">
        <v>4</v>
      </c>
      <c r="B112" s="2"/>
      <c r="C112" s="2"/>
      <c r="D112" s="3" t="s">
        <v>5</v>
      </c>
      <c r="E112" s="2"/>
      <c r="F112" s="2"/>
      <c r="G112" s="3" t="s">
        <v>6</v>
      </c>
      <c r="H112" s="2"/>
      <c r="I112" s="2"/>
    </row>
    <row r="113" spans="1:20" x14ac:dyDescent="0.3">
      <c r="A113" s="1" t="s">
        <v>33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27" x14ac:dyDescent="0.3">
      <c r="A114" s="4" t="s">
        <v>34</v>
      </c>
      <c r="B114" s="4" t="s">
        <v>35</v>
      </c>
      <c r="C114" s="4" t="s">
        <v>36</v>
      </c>
      <c r="D114" s="4" t="s">
        <v>37</v>
      </c>
      <c r="E114" s="4" t="s">
        <v>38</v>
      </c>
      <c r="F114" s="4" t="s">
        <v>39</v>
      </c>
      <c r="G114" s="4" t="s">
        <v>40</v>
      </c>
      <c r="H114" s="4" t="s">
        <v>41</v>
      </c>
      <c r="I114" s="4" t="s">
        <v>42</v>
      </c>
      <c r="J114" s="4" t="s">
        <v>43</v>
      </c>
      <c r="K114" s="4" t="s">
        <v>44</v>
      </c>
      <c r="L114" s="4" t="s">
        <v>45</v>
      </c>
      <c r="M114" s="4" t="s">
        <v>46</v>
      </c>
      <c r="N114" s="4" t="s">
        <v>47</v>
      </c>
      <c r="O114" s="4" t="s">
        <v>48</v>
      </c>
      <c r="P114" s="4" t="s">
        <v>49</v>
      </c>
      <c r="Q114" s="4" t="s">
        <v>50</v>
      </c>
      <c r="R114" s="4" t="s">
        <v>51</v>
      </c>
      <c r="S114" s="4" t="s">
        <v>52</v>
      </c>
      <c r="T114" s="4" t="s">
        <v>53</v>
      </c>
    </row>
    <row r="115" spans="1:20" ht="55.8" x14ac:dyDescent="0.3">
      <c r="A115">
        <v>2025</v>
      </c>
      <c r="B115" s="5">
        <v>45870</v>
      </c>
      <c r="C115" s="5">
        <v>45900</v>
      </c>
      <c r="D115" t="s">
        <v>54</v>
      </c>
      <c r="E115" s="6" t="s">
        <v>55</v>
      </c>
      <c r="F115" s="6" t="s">
        <v>56</v>
      </c>
      <c r="G115" s="6" t="s">
        <v>57</v>
      </c>
      <c r="H115" s="7" t="s">
        <v>58</v>
      </c>
      <c r="I115" s="6" t="s">
        <v>59</v>
      </c>
      <c r="J115" s="6" t="s">
        <v>60</v>
      </c>
      <c r="K115" s="6" t="s">
        <v>61</v>
      </c>
      <c r="L115" s="7" t="s">
        <v>62</v>
      </c>
      <c r="M115" s="7" t="s">
        <v>63</v>
      </c>
      <c r="N115" s="6">
        <v>0</v>
      </c>
      <c r="O115" s="8">
        <v>0</v>
      </c>
      <c r="P115" s="6" t="s">
        <v>64</v>
      </c>
      <c r="Q115" s="6" t="s">
        <v>65</v>
      </c>
      <c r="R115" s="6" t="s">
        <v>66</v>
      </c>
      <c r="S115" s="5">
        <v>45879</v>
      </c>
      <c r="T115" t="s">
        <v>67</v>
      </c>
    </row>
    <row r="116" spans="1:20" ht="111" x14ac:dyDescent="0.3">
      <c r="A116">
        <v>2025</v>
      </c>
      <c r="B116" s="5">
        <v>45870</v>
      </c>
      <c r="C116" s="5">
        <v>45900</v>
      </c>
      <c r="D116" t="s">
        <v>54</v>
      </c>
      <c r="E116" s="6" t="s">
        <v>68</v>
      </c>
      <c r="F116" s="7" t="s">
        <v>69</v>
      </c>
      <c r="G116" s="6" t="s">
        <v>57</v>
      </c>
      <c r="H116" s="7" t="s">
        <v>70</v>
      </c>
      <c r="I116" s="7" t="s">
        <v>71</v>
      </c>
      <c r="J116" s="6" t="s">
        <v>60</v>
      </c>
      <c r="K116" s="6" t="s">
        <v>61</v>
      </c>
      <c r="L116" s="7" t="s">
        <v>72</v>
      </c>
      <c r="M116" s="7" t="s">
        <v>73</v>
      </c>
      <c r="N116" s="6">
        <v>0</v>
      </c>
      <c r="O116" s="8">
        <v>0</v>
      </c>
      <c r="P116" s="6" t="s">
        <v>64</v>
      </c>
      <c r="Q116" s="6" t="s">
        <v>65</v>
      </c>
      <c r="R116" s="6" t="s">
        <v>66</v>
      </c>
      <c r="S116" s="5">
        <v>45879</v>
      </c>
      <c r="T116" t="s">
        <v>67</v>
      </c>
    </row>
    <row r="117" spans="1:20" ht="111" x14ac:dyDescent="0.3">
      <c r="A117">
        <v>2025</v>
      </c>
      <c r="B117" s="5">
        <v>45870</v>
      </c>
      <c r="C117" s="5">
        <v>45900</v>
      </c>
      <c r="D117" t="s">
        <v>54</v>
      </c>
      <c r="E117" s="6" t="s">
        <v>74</v>
      </c>
      <c r="F117" s="6" t="s">
        <v>75</v>
      </c>
      <c r="G117" s="6" t="s">
        <v>57</v>
      </c>
      <c r="H117" s="7" t="s">
        <v>76</v>
      </c>
      <c r="I117" s="6" t="s">
        <v>77</v>
      </c>
      <c r="J117" s="6" t="s">
        <v>78</v>
      </c>
      <c r="K117" s="6" t="s">
        <v>61</v>
      </c>
      <c r="L117" s="6" t="s">
        <v>79</v>
      </c>
      <c r="M117" s="6" t="s">
        <v>80</v>
      </c>
      <c r="N117" s="6">
        <v>0</v>
      </c>
      <c r="O117" s="8">
        <v>0</v>
      </c>
      <c r="P117" s="6" t="s">
        <v>64</v>
      </c>
      <c r="Q117" s="6" t="s">
        <v>81</v>
      </c>
      <c r="R117" s="6" t="s">
        <v>82</v>
      </c>
      <c r="S117" s="5">
        <v>45879</v>
      </c>
      <c r="T117" t="s">
        <v>67</v>
      </c>
    </row>
    <row r="118" spans="1:20" ht="124.8" x14ac:dyDescent="0.3">
      <c r="A118">
        <v>2025</v>
      </c>
      <c r="B118" s="5">
        <v>45870</v>
      </c>
      <c r="C118" s="5">
        <v>45900</v>
      </c>
      <c r="D118" t="s">
        <v>54</v>
      </c>
      <c r="E118" s="6" t="s">
        <v>83</v>
      </c>
      <c r="F118" s="7" t="s">
        <v>84</v>
      </c>
      <c r="G118" s="6" t="s">
        <v>57</v>
      </c>
      <c r="H118" s="7" t="s">
        <v>85</v>
      </c>
      <c r="I118" s="6" t="s">
        <v>86</v>
      </c>
      <c r="J118" s="6" t="s">
        <v>78</v>
      </c>
      <c r="K118" s="6" t="s">
        <v>61</v>
      </c>
      <c r="L118" s="7" t="s">
        <v>87</v>
      </c>
      <c r="M118" s="7" t="s">
        <v>88</v>
      </c>
      <c r="N118" s="8">
        <v>0</v>
      </c>
      <c r="O118" s="8">
        <v>0.59</v>
      </c>
      <c r="P118" s="6" t="s">
        <v>64</v>
      </c>
      <c r="Q118" s="7" t="s">
        <v>89</v>
      </c>
      <c r="R118" s="6" t="s">
        <v>90</v>
      </c>
      <c r="S118" s="5">
        <v>45879</v>
      </c>
      <c r="T118" t="s">
        <v>67</v>
      </c>
    </row>
    <row r="119" spans="1:20" ht="111" x14ac:dyDescent="0.3">
      <c r="A119">
        <v>2025</v>
      </c>
      <c r="B119" s="5">
        <v>45870</v>
      </c>
      <c r="C119" s="5">
        <v>45900</v>
      </c>
      <c r="D119" t="s">
        <v>54</v>
      </c>
      <c r="E119" s="6" t="s">
        <v>91</v>
      </c>
      <c r="F119" s="7" t="s">
        <v>92</v>
      </c>
      <c r="G119" s="6" t="s">
        <v>57</v>
      </c>
      <c r="H119" s="7" t="s">
        <v>93</v>
      </c>
      <c r="I119" s="7" t="s">
        <v>94</v>
      </c>
      <c r="J119" s="6" t="s">
        <v>78</v>
      </c>
      <c r="K119" s="6" t="s">
        <v>61</v>
      </c>
      <c r="L119" s="7" t="s">
        <v>95</v>
      </c>
      <c r="M119" s="7" t="s">
        <v>96</v>
      </c>
      <c r="N119" s="6">
        <v>0</v>
      </c>
      <c r="O119" s="8">
        <v>0.33329999999999999</v>
      </c>
      <c r="P119" s="6" t="s">
        <v>64</v>
      </c>
      <c r="Q119" s="6" t="s">
        <v>97</v>
      </c>
      <c r="R119" s="6" t="s">
        <v>98</v>
      </c>
      <c r="S119" s="5">
        <v>45879</v>
      </c>
      <c r="T119" t="s">
        <v>67</v>
      </c>
    </row>
    <row r="120" spans="1:20" ht="97.2" x14ac:dyDescent="0.3">
      <c r="A120">
        <v>2025</v>
      </c>
      <c r="B120" s="5">
        <v>45870</v>
      </c>
      <c r="C120" s="5">
        <v>45900</v>
      </c>
      <c r="D120" t="s">
        <v>54</v>
      </c>
      <c r="E120" s="7" t="s">
        <v>99</v>
      </c>
      <c r="F120" s="7" t="s">
        <v>100</v>
      </c>
      <c r="G120" s="6" t="s">
        <v>57</v>
      </c>
      <c r="H120" s="7" t="s">
        <v>101</v>
      </c>
      <c r="I120" s="7" t="s">
        <v>102</v>
      </c>
      <c r="J120" s="6" t="s">
        <v>78</v>
      </c>
      <c r="K120" s="6" t="s">
        <v>61</v>
      </c>
      <c r="L120" s="7" t="s">
        <v>103</v>
      </c>
      <c r="M120" s="7" t="s">
        <v>104</v>
      </c>
      <c r="N120" s="6">
        <v>0</v>
      </c>
      <c r="O120" s="8">
        <v>1</v>
      </c>
      <c r="P120" s="6" t="s">
        <v>64</v>
      </c>
      <c r="Q120" t="s">
        <v>105</v>
      </c>
      <c r="R120" s="6" t="s">
        <v>106</v>
      </c>
      <c r="S120" s="5">
        <v>45879</v>
      </c>
      <c r="T120" t="s">
        <v>67</v>
      </c>
    </row>
    <row r="121" spans="1:20" ht="86.4" x14ac:dyDescent="0.3">
      <c r="A121">
        <v>2025</v>
      </c>
      <c r="B121" s="5">
        <v>45870</v>
      </c>
      <c r="C121" s="5">
        <v>45900</v>
      </c>
      <c r="D121" t="s">
        <v>54</v>
      </c>
      <c r="E121" s="9" t="s">
        <v>107</v>
      </c>
      <c r="F121" s="9" t="s">
        <v>108</v>
      </c>
      <c r="G121" s="6" t="s">
        <v>57</v>
      </c>
      <c r="H121" s="9" t="s">
        <v>109</v>
      </c>
      <c r="I121" s="9" t="s">
        <v>110</v>
      </c>
      <c r="J121" s="6" t="s">
        <v>60</v>
      </c>
      <c r="K121" s="6" t="s">
        <v>61</v>
      </c>
      <c r="L121" s="9" t="s">
        <v>111</v>
      </c>
      <c r="M121" s="9" t="s">
        <v>112</v>
      </c>
      <c r="N121" s="6">
        <v>0</v>
      </c>
      <c r="O121" s="8">
        <v>0</v>
      </c>
      <c r="P121" s="6" t="s">
        <v>64</v>
      </c>
      <c r="Q121" s="9" t="s">
        <v>113</v>
      </c>
      <c r="R121" t="s">
        <v>114</v>
      </c>
      <c r="S121" s="5">
        <v>45879</v>
      </c>
      <c r="T121" t="s">
        <v>67</v>
      </c>
    </row>
    <row r="122" spans="1:20" ht="72" x14ac:dyDescent="0.3">
      <c r="A122">
        <v>2025</v>
      </c>
      <c r="B122" s="5">
        <v>45870</v>
      </c>
      <c r="C122" s="5">
        <v>45900</v>
      </c>
      <c r="D122" t="s">
        <v>54</v>
      </c>
      <c r="E122" t="s">
        <v>115</v>
      </c>
      <c r="F122" s="9" t="s">
        <v>116</v>
      </c>
      <c r="G122" s="6" t="s">
        <v>57</v>
      </c>
      <c r="H122" s="9" t="s">
        <v>117</v>
      </c>
      <c r="I122" s="9" t="s">
        <v>118</v>
      </c>
      <c r="J122" s="6" t="s">
        <v>119</v>
      </c>
      <c r="K122" s="6" t="s">
        <v>61</v>
      </c>
      <c r="L122" s="7" t="s">
        <v>120</v>
      </c>
      <c r="M122" s="7" t="s">
        <v>121</v>
      </c>
      <c r="N122" s="6">
        <v>0</v>
      </c>
      <c r="O122" s="8">
        <v>0</v>
      </c>
      <c r="P122" s="6" t="s">
        <v>64</v>
      </c>
      <c r="Q122" s="9" t="s">
        <v>122</v>
      </c>
      <c r="R122" t="s">
        <v>114</v>
      </c>
      <c r="S122" s="5">
        <v>45879</v>
      </c>
      <c r="T122" t="s">
        <v>67</v>
      </c>
    </row>
    <row r="123" spans="1:20" ht="100.8" x14ac:dyDescent="0.3">
      <c r="A123">
        <v>2025</v>
      </c>
      <c r="B123" s="5">
        <v>45870</v>
      </c>
      <c r="C123" s="5">
        <v>45900</v>
      </c>
      <c r="D123" t="s">
        <v>54</v>
      </c>
      <c r="E123" s="9" t="s">
        <v>123</v>
      </c>
      <c r="F123" s="9" t="s">
        <v>124</v>
      </c>
      <c r="G123" s="6" t="s">
        <v>57</v>
      </c>
      <c r="H123" s="9" t="s">
        <v>125</v>
      </c>
      <c r="I123" s="9" t="s">
        <v>126</v>
      </c>
      <c r="J123" s="6" t="s">
        <v>119</v>
      </c>
      <c r="K123" s="6" t="s">
        <v>61</v>
      </c>
      <c r="L123" s="9" t="s">
        <v>127</v>
      </c>
      <c r="M123" s="7" t="s">
        <v>128</v>
      </c>
      <c r="N123" s="6">
        <v>0</v>
      </c>
      <c r="O123" s="8">
        <v>0</v>
      </c>
      <c r="P123" s="6" t="s">
        <v>64</v>
      </c>
      <c r="Q123" s="9" t="s">
        <v>129</v>
      </c>
      <c r="R123" s="6" t="s">
        <v>130</v>
      </c>
      <c r="S123" s="5">
        <v>45879</v>
      </c>
      <c r="T123" t="s">
        <v>67</v>
      </c>
    </row>
    <row r="124" spans="1:20" ht="129.6" x14ac:dyDescent="0.3">
      <c r="A124">
        <v>2025</v>
      </c>
      <c r="B124" s="5">
        <v>45870</v>
      </c>
      <c r="C124" s="5">
        <v>45900</v>
      </c>
      <c r="D124" t="s">
        <v>54</v>
      </c>
      <c r="E124" s="9" t="s">
        <v>132</v>
      </c>
      <c r="F124" s="9" t="s">
        <v>133</v>
      </c>
      <c r="G124" s="6" t="s">
        <v>57</v>
      </c>
      <c r="H124" s="9" t="s">
        <v>134</v>
      </c>
      <c r="I124" s="9" t="s">
        <v>135</v>
      </c>
      <c r="J124" s="6" t="s">
        <v>119</v>
      </c>
      <c r="K124" s="6" t="s">
        <v>61</v>
      </c>
      <c r="L124" s="9" t="s">
        <v>136</v>
      </c>
      <c r="M124" s="9" t="s">
        <v>137</v>
      </c>
      <c r="N124" s="6">
        <v>0</v>
      </c>
      <c r="O124" s="8">
        <v>0</v>
      </c>
      <c r="P124" s="6" t="s">
        <v>64</v>
      </c>
      <c r="Q124" s="9" t="s">
        <v>138</v>
      </c>
      <c r="R124" s="6" t="s">
        <v>139</v>
      </c>
      <c r="S124" s="5">
        <v>45879</v>
      </c>
      <c r="T124" t="s">
        <v>67</v>
      </c>
    </row>
    <row r="125" spans="1:20" ht="129.6" x14ac:dyDescent="0.3">
      <c r="A125">
        <v>2025</v>
      </c>
      <c r="B125" s="5">
        <v>45870</v>
      </c>
      <c r="C125" s="5">
        <v>45900</v>
      </c>
      <c r="D125" t="s">
        <v>54</v>
      </c>
      <c r="E125" s="9" t="s">
        <v>140</v>
      </c>
      <c r="F125" t="s">
        <v>141</v>
      </c>
      <c r="G125" s="6" t="s">
        <v>57</v>
      </c>
      <c r="H125" s="9" t="s">
        <v>142</v>
      </c>
      <c r="I125" s="9" t="s">
        <v>143</v>
      </c>
      <c r="J125" s="6" t="s">
        <v>60</v>
      </c>
      <c r="K125" s="6" t="s">
        <v>61</v>
      </c>
      <c r="L125" s="9" t="s">
        <v>144</v>
      </c>
      <c r="M125" s="9" t="s">
        <v>145</v>
      </c>
      <c r="N125" s="6">
        <v>0</v>
      </c>
      <c r="O125" s="8">
        <v>0.01</v>
      </c>
      <c r="P125" s="6" t="s">
        <v>64</v>
      </c>
      <c r="Q125" t="s">
        <v>146</v>
      </c>
      <c r="R125" s="6" t="s">
        <v>147</v>
      </c>
      <c r="S125" s="5">
        <v>45879</v>
      </c>
      <c r="T125" t="s">
        <v>67</v>
      </c>
    </row>
    <row r="126" spans="1:20" ht="115.2" x14ac:dyDescent="0.3">
      <c r="A126">
        <v>2025</v>
      </c>
      <c r="B126" s="5">
        <v>45870</v>
      </c>
      <c r="C126" s="5">
        <v>45900</v>
      </c>
      <c r="D126" t="s">
        <v>54</v>
      </c>
      <c r="E126" t="s">
        <v>148</v>
      </c>
      <c r="F126" s="9" t="s">
        <v>149</v>
      </c>
      <c r="G126" s="6" t="s">
        <v>57</v>
      </c>
      <c r="H126" s="9" t="s">
        <v>150</v>
      </c>
      <c r="I126" s="9" t="s">
        <v>151</v>
      </c>
      <c r="J126" s="6" t="s">
        <v>78</v>
      </c>
      <c r="K126" s="6" t="s">
        <v>61</v>
      </c>
      <c r="L126" s="9" t="s">
        <v>152</v>
      </c>
      <c r="M126" s="9" t="s">
        <v>153</v>
      </c>
      <c r="N126" s="6">
        <v>0</v>
      </c>
      <c r="O126" s="8">
        <v>0</v>
      </c>
      <c r="P126" s="6" t="s">
        <v>64</v>
      </c>
      <c r="Q126" t="s">
        <v>154</v>
      </c>
      <c r="R126" s="6" t="s">
        <v>147</v>
      </c>
      <c r="S126" s="5">
        <v>45879</v>
      </c>
      <c r="T126" t="s">
        <v>67</v>
      </c>
    </row>
    <row r="127" spans="1:20" ht="100.8" x14ac:dyDescent="0.3">
      <c r="A127">
        <v>2025</v>
      </c>
      <c r="B127" s="5">
        <v>45870</v>
      </c>
      <c r="C127" s="5">
        <v>45900</v>
      </c>
      <c r="D127" t="s">
        <v>54</v>
      </c>
      <c r="E127" t="s">
        <v>155</v>
      </c>
      <c r="F127" s="9" t="s">
        <v>156</v>
      </c>
      <c r="G127" s="6" t="s">
        <v>57</v>
      </c>
      <c r="H127" s="9" t="s">
        <v>157</v>
      </c>
      <c r="I127" s="9" t="s">
        <v>158</v>
      </c>
      <c r="J127" s="6" t="s">
        <v>78</v>
      </c>
      <c r="K127" s="6" t="s">
        <v>61</v>
      </c>
      <c r="L127" s="9" t="s">
        <v>159</v>
      </c>
      <c r="M127" s="9" t="s">
        <v>160</v>
      </c>
      <c r="N127" s="6">
        <v>0</v>
      </c>
      <c r="O127" s="8">
        <v>0</v>
      </c>
      <c r="P127" s="6" t="s">
        <v>64</v>
      </c>
      <c r="Q127" s="9" t="s">
        <v>161</v>
      </c>
      <c r="R127" s="6" t="s">
        <v>147</v>
      </c>
      <c r="S127" s="5">
        <v>45879</v>
      </c>
      <c r="T127" t="s">
        <v>67</v>
      </c>
    </row>
    <row r="128" spans="1:20" ht="100.8" x14ac:dyDescent="0.3">
      <c r="A128">
        <v>2025</v>
      </c>
      <c r="B128" s="5">
        <v>45870</v>
      </c>
      <c r="C128" s="5">
        <v>45900</v>
      </c>
      <c r="D128" t="s">
        <v>54</v>
      </c>
      <c r="E128" s="9" t="s">
        <v>162</v>
      </c>
      <c r="F128" s="9" t="s">
        <v>163</v>
      </c>
      <c r="G128" s="6" t="s">
        <v>57</v>
      </c>
      <c r="H128" s="9" t="s">
        <v>164</v>
      </c>
      <c r="I128" s="9" t="s">
        <v>165</v>
      </c>
      <c r="J128" s="6" t="s">
        <v>78</v>
      </c>
      <c r="K128" s="6" t="s">
        <v>61</v>
      </c>
      <c r="L128" s="9" t="s">
        <v>166</v>
      </c>
      <c r="M128" s="9" t="s">
        <v>167</v>
      </c>
      <c r="N128" s="6">
        <v>0</v>
      </c>
      <c r="O128" s="8">
        <v>0</v>
      </c>
      <c r="P128" s="6" t="s">
        <v>64</v>
      </c>
      <c r="Q128" s="9" t="s">
        <v>161</v>
      </c>
      <c r="R128" s="6" t="s">
        <v>147</v>
      </c>
      <c r="S128" s="5">
        <v>45879</v>
      </c>
      <c r="T128" t="s">
        <v>67</v>
      </c>
    </row>
    <row r="129" spans="1:20" ht="129.6" x14ac:dyDescent="0.3">
      <c r="A129">
        <v>2025</v>
      </c>
      <c r="B129" s="5">
        <v>45870</v>
      </c>
      <c r="C129" s="5">
        <v>45900</v>
      </c>
      <c r="D129" t="s">
        <v>54</v>
      </c>
      <c r="E129" t="s">
        <v>168</v>
      </c>
      <c r="F129" s="9" t="s">
        <v>169</v>
      </c>
      <c r="G129" s="6" t="s">
        <v>57</v>
      </c>
      <c r="H129" s="9" t="s">
        <v>170</v>
      </c>
      <c r="I129" s="9" t="s">
        <v>171</v>
      </c>
      <c r="J129" s="6" t="s">
        <v>78</v>
      </c>
      <c r="K129" s="6" t="s">
        <v>61</v>
      </c>
      <c r="L129" s="9" t="s">
        <v>172</v>
      </c>
      <c r="M129" s="9" t="s">
        <v>173</v>
      </c>
      <c r="N129" s="6">
        <v>0</v>
      </c>
      <c r="O129" s="8">
        <v>0</v>
      </c>
      <c r="P129" s="6" t="s">
        <v>64</v>
      </c>
      <c r="Q129" t="s">
        <v>154</v>
      </c>
      <c r="R129" s="6" t="s">
        <v>147</v>
      </c>
      <c r="S129" s="5">
        <v>45879</v>
      </c>
      <c r="T129" t="s">
        <v>67</v>
      </c>
    </row>
    <row r="130" spans="1:20" ht="100.8" x14ac:dyDescent="0.3">
      <c r="A130">
        <v>2025</v>
      </c>
      <c r="B130" s="5">
        <v>45870</v>
      </c>
      <c r="C130" s="5">
        <v>45900</v>
      </c>
      <c r="D130" t="s">
        <v>54</v>
      </c>
      <c r="E130" s="9" t="s">
        <v>174</v>
      </c>
      <c r="F130" s="9" t="s">
        <v>175</v>
      </c>
      <c r="G130" s="6" t="s">
        <v>57</v>
      </c>
      <c r="H130" s="9" t="s">
        <v>176</v>
      </c>
      <c r="I130" s="9" t="s">
        <v>177</v>
      </c>
      <c r="J130" s="6" t="s">
        <v>78</v>
      </c>
      <c r="K130" s="6" t="s">
        <v>61</v>
      </c>
      <c r="L130" s="9" t="s">
        <v>178</v>
      </c>
      <c r="M130" s="9" t="s">
        <v>179</v>
      </c>
      <c r="N130" s="6">
        <v>0</v>
      </c>
      <c r="O130" s="8">
        <v>0</v>
      </c>
      <c r="P130" s="6" t="s">
        <v>64</v>
      </c>
      <c r="Q130" t="s">
        <v>154</v>
      </c>
      <c r="R130" s="6" t="s">
        <v>147</v>
      </c>
      <c r="S130" s="5">
        <v>45879</v>
      </c>
      <c r="T130" t="s">
        <v>67</v>
      </c>
    </row>
    <row r="131" spans="1:20" ht="72" x14ac:dyDescent="0.3">
      <c r="A131">
        <v>2025</v>
      </c>
      <c r="B131" s="5">
        <v>45870</v>
      </c>
      <c r="C131" s="5">
        <v>45900</v>
      </c>
      <c r="D131" t="s">
        <v>54</v>
      </c>
      <c r="E131" s="9" t="s">
        <v>180</v>
      </c>
      <c r="F131" s="9" t="s">
        <v>181</v>
      </c>
      <c r="G131" s="6" t="s">
        <v>57</v>
      </c>
      <c r="H131" s="9" t="s">
        <v>182</v>
      </c>
      <c r="I131" s="9" t="s">
        <v>183</v>
      </c>
      <c r="J131" s="6" t="s">
        <v>78</v>
      </c>
      <c r="K131" s="6" t="s">
        <v>61</v>
      </c>
      <c r="L131" s="9" t="s">
        <v>184</v>
      </c>
      <c r="M131" s="9" t="s">
        <v>185</v>
      </c>
      <c r="N131" s="6">
        <v>0</v>
      </c>
      <c r="O131" s="8" t="s">
        <v>768</v>
      </c>
      <c r="P131" s="6" t="s">
        <v>64</v>
      </c>
      <c r="Q131" s="9" t="s">
        <v>187</v>
      </c>
      <c r="R131" s="6" t="s">
        <v>188</v>
      </c>
      <c r="S131" s="5">
        <v>45879</v>
      </c>
      <c r="T131" t="s">
        <v>67</v>
      </c>
    </row>
    <row r="132" spans="1:20" ht="201.6" x14ac:dyDescent="0.3">
      <c r="A132">
        <v>2025</v>
      </c>
      <c r="B132" s="5">
        <v>45870</v>
      </c>
      <c r="C132" s="5">
        <v>45900</v>
      </c>
      <c r="D132" t="s">
        <v>54</v>
      </c>
      <c r="E132" s="9" t="s">
        <v>189</v>
      </c>
      <c r="F132" s="9" t="s">
        <v>190</v>
      </c>
      <c r="G132" s="6" t="s">
        <v>57</v>
      </c>
      <c r="H132" s="9" t="s">
        <v>191</v>
      </c>
      <c r="I132" s="9" t="s">
        <v>192</v>
      </c>
      <c r="J132" s="6" t="s">
        <v>78</v>
      </c>
      <c r="K132" s="6" t="s">
        <v>61</v>
      </c>
      <c r="L132" s="9" t="s">
        <v>193</v>
      </c>
      <c r="M132" s="9" t="s">
        <v>194</v>
      </c>
      <c r="N132" s="6">
        <v>0</v>
      </c>
      <c r="O132" s="8" t="s">
        <v>769</v>
      </c>
      <c r="P132" s="6" t="s">
        <v>64</v>
      </c>
      <c r="Q132" t="s">
        <v>196</v>
      </c>
      <c r="R132" s="6" t="s">
        <v>188</v>
      </c>
      <c r="S132" s="5">
        <v>45879</v>
      </c>
      <c r="T132" t="s">
        <v>67</v>
      </c>
    </row>
    <row r="133" spans="1:20" ht="115.2" x14ac:dyDescent="0.3">
      <c r="A133">
        <v>2025</v>
      </c>
      <c r="B133" s="5">
        <v>45870</v>
      </c>
      <c r="C133" s="5">
        <v>45900</v>
      </c>
      <c r="D133" t="s">
        <v>54</v>
      </c>
      <c r="E133" t="s">
        <v>197</v>
      </c>
      <c r="F133" s="9" t="s">
        <v>198</v>
      </c>
      <c r="G133" s="6" t="s">
        <v>57</v>
      </c>
      <c r="H133" s="9" t="s">
        <v>199</v>
      </c>
      <c r="I133" s="9" t="s">
        <v>200</v>
      </c>
      <c r="J133" s="6" t="s">
        <v>78</v>
      </c>
      <c r="K133" s="6" t="s">
        <v>61</v>
      </c>
      <c r="L133" s="9" t="s">
        <v>201</v>
      </c>
      <c r="M133" t="s">
        <v>202</v>
      </c>
      <c r="N133" s="6">
        <v>0</v>
      </c>
      <c r="O133" s="8">
        <v>0</v>
      </c>
      <c r="P133" s="6" t="s">
        <v>64</v>
      </c>
      <c r="Q133" s="9" t="s">
        <v>203</v>
      </c>
      <c r="R133" s="6" t="s">
        <v>188</v>
      </c>
      <c r="S133" s="5">
        <v>45879</v>
      </c>
      <c r="T133" t="s">
        <v>67</v>
      </c>
    </row>
    <row r="134" spans="1:20" ht="100.8" x14ac:dyDescent="0.3">
      <c r="A134">
        <v>2025</v>
      </c>
      <c r="B134" s="5">
        <v>45870</v>
      </c>
      <c r="C134" s="5">
        <v>45900</v>
      </c>
      <c r="D134" t="s">
        <v>54</v>
      </c>
      <c r="E134" t="s">
        <v>204</v>
      </c>
      <c r="F134" s="9" t="s">
        <v>205</v>
      </c>
      <c r="G134" s="6" t="s">
        <v>57</v>
      </c>
      <c r="H134" s="9" t="s">
        <v>206</v>
      </c>
      <c r="I134" s="9" t="s">
        <v>207</v>
      </c>
      <c r="J134" s="6" t="s">
        <v>78</v>
      </c>
      <c r="K134" s="6" t="s">
        <v>61</v>
      </c>
      <c r="L134" s="9" t="s">
        <v>208</v>
      </c>
      <c r="M134" t="s">
        <v>209</v>
      </c>
      <c r="N134" s="6">
        <v>0</v>
      </c>
      <c r="O134" s="8">
        <v>0</v>
      </c>
      <c r="P134" s="6" t="s">
        <v>64</v>
      </c>
      <c r="Q134" s="9" t="s">
        <v>210</v>
      </c>
      <c r="R134" s="6" t="s">
        <v>188</v>
      </c>
      <c r="S134" s="5">
        <v>45879</v>
      </c>
      <c r="T134" t="s">
        <v>67</v>
      </c>
    </row>
    <row r="135" spans="1:20" ht="86.4" x14ac:dyDescent="0.3">
      <c r="A135">
        <v>2025</v>
      </c>
      <c r="B135" s="5">
        <v>45870</v>
      </c>
      <c r="C135" s="5">
        <v>45900</v>
      </c>
      <c r="D135" t="s">
        <v>54</v>
      </c>
      <c r="E135" t="s">
        <v>211</v>
      </c>
      <c r="F135" s="9" t="s">
        <v>212</v>
      </c>
      <c r="G135" s="6" t="s">
        <v>57</v>
      </c>
      <c r="H135" s="9" t="s">
        <v>213</v>
      </c>
      <c r="I135" s="9" t="s">
        <v>214</v>
      </c>
      <c r="J135" s="6" t="s">
        <v>78</v>
      </c>
      <c r="K135" s="6" t="s">
        <v>61</v>
      </c>
      <c r="L135" s="9" t="s">
        <v>215</v>
      </c>
      <c r="M135" s="9" t="s">
        <v>216</v>
      </c>
      <c r="N135" s="6">
        <v>0</v>
      </c>
      <c r="O135" s="8" t="s">
        <v>770</v>
      </c>
      <c r="P135" s="6" t="s">
        <v>64</v>
      </c>
      <c r="Q135" t="s">
        <v>218</v>
      </c>
      <c r="R135" s="6" t="s">
        <v>219</v>
      </c>
      <c r="S135" s="5">
        <v>45879</v>
      </c>
      <c r="T135" t="s">
        <v>67</v>
      </c>
    </row>
    <row r="136" spans="1:20" ht="72" x14ac:dyDescent="0.3">
      <c r="A136">
        <v>2025</v>
      </c>
      <c r="B136" s="5">
        <v>45870</v>
      </c>
      <c r="C136" s="5">
        <v>45900</v>
      </c>
      <c r="D136" t="s">
        <v>54</v>
      </c>
      <c r="E136" s="9" t="s">
        <v>220</v>
      </c>
      <c r="F136" s="9" t="s">
        <v>221</v>
      </c>
      <c r="G136" s="6" t="s">
        <v>57</v>
      </c>
      <c r="H136" s="9" t="s">
        <v>222</v>
      </c>
      <c r="I136" s="9" t="s">
        <v>223</v>
      </c>
      <c r="J136" s="6" t="s">
        <v>78</v>
      </c>
      <c r="K136" s="6" t="s">
        <v>61</v>
      </c>
      <c r="L136" t="s">
        <v>224</v>
      </c>
      <c r="M136" s="9" t="s">
        <v>225</v>
      </c>
      <c r="N136" s="6">
        <v>0</v>
      </c>
      <c r="O136" s="8">
        <v>0</v>
      </c>
      <c r="P136" s="6" t="s">
        <v>64</v>
      </c>
      <c r="Q136" t="s">
        <v>226</v>
      </c>
      <c r="R136" s="6" t="s">
        <v>219</v>
      </c>
      <c r="S136" s="5">
        <v>45879</v>
      </c>
      <c r="T136" t="s">
        <v>67</v>
      </c>
    </row>
    <row r="137" spans="1:20" ht="187.2" x14ac:dyDescent="0.3">
      <c r="A137">
        <v>2025</v>
      </c>
      <c r="B137" s="5">
        <v>45870</v>
      </c>
      <c r="C137" s="5">
        <v>45900</v>
      </c>
      <c r="D137" t="s">
        <v>54</v>
      </c>
      <c r="E137" t="s">
        <v>227</v>
      </c>
      <c r="F137" s="9" t="s">
        <v>228</v>
      </c>
      <c r="G137" s="6" t="s">
        <v>57</v>
      </c>
      <c r="H137" s="9" t="s">
        <v>229</v>
      </c>
      <c r="I137" s="9" t="s">
        <v>230</v>
      </c>
      <c r="J137" s="6" t="s">
        <v>78</v>
      </c>
      <c r="K137" s="6" t="s">
        <v>61</v>
      </c>
      <c r="L137" t="s">
        <v>231</v>
      </c>
      <c r="M137" s="9" t="s">
        <v>232</v>
      </c>
      <c r="N137" s="6">
        <v>0</v>
      </c>
      <c r="O137" s="8" t="s">
        <v>771</v>
      </c>
      <c r="P137" s="6" t="s">
        <v>64</v>
      </c>
      <c r="Q137" t="s">
        <v>233</v>
      </c>
      <c r="R137" s="6" t="s">
        <v>219</v>
      </c>
      <c r="S137" s="5">
        <v>45879</v>
      </c>
      <c r="T137" t="s">
        <v>67</v>
      </c>
    </row>
    <row r="138" spans="1:20" ht="115.2" x14ac:dyDescent="0.3">
      <c r="A138">
        <v>2025</v>
      </c>
      <c r="B138" s="5">
        <v>45870</v>
      </c>
      <c r="C138" s="5">
        <v>45900</v>
      </c>
      <c r="D138" t="s">
        <v>54</v>
      </c>
      <c r="E138" s="9" t="s">
        <v>234</v>
      </c>
      <c r="F138" s="9" t="s">
        <v>235</v>
      </c>
      <c r="G138" s="6" t="s">
        <v>57</v>
      </c>
      <c r="H138" s="9" t="s">
        <v>236</v>
      </c>
      <c r="I138" s="9" t="s">
        <v>237</v>
      </c>
      <c r="J138" s="6" t="s">
        <v>78</v>
      </c>
      <c r="K138" s="6" t="s">
        <v>61</v>
      </c>
      <c r="L138" s="9" t="s">
        <v>238</v>
      </c>
      <c r="M138" s="9" t="s">
        <v>239</v>
      </c>
      <c r="N138" s="6">
        <v>0</v>
      </c>
      <c r="O138" s="8">
        <v>0</v>
      </c>
      <c r="P138" s="6" t="s">
        <v>64</v>
      </c>
      <c r="Q138" s="9" t="s">
        <v>240</v>
      </c>
      <c r="R138" s="6" t="s">
        <v>241</v>
      </c>
      <c r="S138" s="5">
        <v>45879</v>
      </c>
      <c r="T138" t="s">
        <v>67</v>
      </c>
    </row>
    <row r="139" spans="1:20" ht="115.2" x14ac:dyDescent="0.3">
      <c r="A139">
        <v>2025</v>
      </c>
      <c r="B139" s="5">
        <v>45870</v>
      </c>
      <c r="C139" s="5">
        <v>45900</v>
      </c>
      <c r="D139" t="s">
        <v>54</v>
      </c>
      <c r="E139" t="s">
        <v>242</v>
      </c>
      <c r="F139" s="9" t="s">
        <v>243</v>
      </c>
      <c r="G139" s="6" t="s">
        <v>57</v>
      </c>
      <c r="H139" s="9" t="s">
        <v>244</v>
      </c>
      <c r="I139" s="9" t="s">
        <v>245</v>
      </c>
      <c r="J139" s="6" t="s">
        <v>78</v>
      </c>
      <c r="K139" s="6" t="s">
        <v>246</v>
      </c>
      <c r="L139" s="9" t="s">
        <v>247</v>
      </c>
      <c r="M139" s="9" t="s">
        <v>248</v>
      </c>
      <c r="N139" s="6">
        <v>0</v>
      </c>
      <c r="O139" s="8" t="s">
        <v>772</v>
      </c>
      <c r="P139" s="6" t="s">
        <v>64</v>
      </c>
      <c r="Q139" s="9" t="s">
        <v>250</v>
      </c>
      <c r="R139" s="6" t="s">
        <v>66</v>
      </c>
      <c r="S139" s="5">
        <v>45879</v>
      </c>
      <c r="T139" t="s">
        <v>67</v>
      </c>
    </row>
    <row r="140" spans="1:20" ht="115.2" x14ac:dyDescent="0.3">
      <c r="A140">
        <v>2025</v>
      </c>
      <c r="B140" s="5">
        <v>45870</v>
      </c>
      <c r="C140" s="5">
        <v>45900</v>
      </c>
      <c r="D140" t="s">
        <v>54</v>
      </c>
      <c r="E140" s="9" t="s">
        <v>251</v>
      </c>
      <c r="F140" s="9" t="s">
        <v>252</v>
      </c>
      <c r="G140" s="6" t="s">
        <v>57</v>
      </c>
      <c r="H140" s="9" t="s">
        <v>253</v>
      </c>
      <c r="I140" s="9" t="s">
        <v>254</v>
      </c>
      <c r="J140" s="6" t="s">
        <v>255</v>
      </c>
      <c r="K140" s="6" t="s">
        <v>61</v>
      </c>
      <c r="L140" s="9" t="s">
        <v>256</v>
      </c>
      <c r="M140" s="9" t="s">
        <v>257</v>
      </c>
      <c r="N140" s="6">
        <v>0</v>
      </c>
      <c r="O140" s="8" t="s">
        <v>773</v>
      </c>
      <c r="P140" s="6" t="s">
        <v>64</v>
      </c>
      <c r="Q140" s="9" t="s">
        <v>258</v>
      </c>
      <c r="R140" s="6" t="s">
        <v>66</v>
      </c>
      <c r="S140" s="5">
        <v>45879</v>
      </c>
      <c r="T140" t="s">
        <v>67</v>
      </c>
    </row>
    <row r="141" spans="1:20" ht="144" x14ac:dyDescent="0.3">
      <c r="A141">
        <v>2025</v>
      </c>
      <c r="B141" s="5">
        <v>45870</v>
      </c>
      <c r="C141" s="5">
        <v>45900</v>
      </c>
      <c r="D141" t="s">
        <v>54</v>
      </c>
      <c r="E141" s="9" t="s">
        <v>259</v>
      </c>
      <c r="F141" s="9" t="s">
        <v>260</v>
      </c>
      <c r="G141" s="6" t="s">
        <v>57</v>
      </c>
      <c r="H141" s="9" t="s">
        <v>261</v>
      </c>
      <c r="I141" s="9" t="s">
        <v>262</v>
      </c>
      <c r="J141" s="6" t="s">
        <v>255</v>
      </c>
      <c r="K141" s="6" t="s">
        <v>61</v>
      </c>
      <c r="L141" s="9" t="s">
        <v>263</v>
      </c>
      <c r="M141" s="9" t="s">
        <v>257</v>
      </c>
      <c r="N141" s="6">
        <v>0</v>
      </c>
      <c r="O141" s="8">
        <v>0</v>
      </c>
      <c r="P141" s="6" t="s">
        <v>64</v>
      </c>
      <c r="Q141" s="9" t="s">
        <v>264</v>
      </c>
      <c r="R141" s="6" t="s">
        <v>265</v>
      </c>
      <c r="S141" s="5">
        <v>45879</v>
      </c>
      <c r="T141" t="s">
        <v>67</v>
      </c>
    </row>
    <row r="142" spans="1:20" ht="129.6" x14ac:dyDescent="0.3">
      <c r="A142">
        <v>2025</v>
      </c>
      <c r="B142" s="5">
        <v>45870</v>
      </c>
      <c r="C142" s="5">
        <v>45900</v>
      </c>
      <c r="D142" t="s">
        <v>54</v>
      </c>
      <c r="E142" t="s">
        <v>266</v>
      </c>
      <c r="F142" s="9" t="s">
        <v>267</v>
      </c>
      <c r="G142" s="6" t="s">
        <v>57</v>
      </c>
      <c r="H142" s="9" t="s">
        <v>268</v>
      </c>
      <c r="I142" s="9" t="s">
        <v>269</v>
      </c>
      <c r="J142" s="6" t="s">
        <v>255</v>
      </c>
      <c r="K142" s="6" t="s">
        <v>61</v>
      </c>
      <c r="L142" s="9" t="s">
        <v>270</v>
      </c>
      <c r="M142" s="9" t="s">
        <v>271</v>
      </c>
      <c r="N142" s="6">
        <v>0</v>
      </c>
      <c r="O142" s="8">
        <v>0</v>
      </c>
      <c r="P142" s="6" t="s">
        <v>64</v>
      </c>
      <c r="Q142" t="s">
        <v>272</v>
      </c>
      <c r="R142" s="6" t="s">
        <v>265</v>
      </c>
      <c r="S142" s="5">
        <v>45879</v>
      </c>
      <c r="T142" t="s">
        <v>67</v>
      </c>
    </row>
    <row r="143" spans="1:20" ht="100.8" x14ac:dyDescent="0.3">
      <c r="A143">
        <v>2025</v>
      </c>
      <c r="B143" s="5">
        <v>45870</v>
      </c>
      <c r="C143" s="5">
        <v>45900</v>
      </c>
      <c r="D143" t="s">
        <v>54</v>
      </c>
      <c r="E143" s="9" t="s">
        <v>273</v>
      </c>
      <c r="F143" s="9" t="s">
        <v>274</v>
      </c>
      <c r="G143" s="6" t="s">
        <v>57</v>
      </c>
      <c r="H143" s="9" t="s">
        <v>275</v>
      </c>
      <c r="I143" s="9" t="s">
        <v>276</v>
      </c>
      <c r="J143" s="6" t="s">
        <v>255</v>
      </c>
      <c r="K143" s="6" t="s">
        <v>61</v>
      </c>
      <c r="L143" s="9" t="s">
        <v>277</v>
      </c>
      <c r="M143" s="9" t="s">
        <v>278</v>
      </c>
      <c r="N143" s="6">
        <v>0</v>
      </c>
      <c r="O143" s="8">
        <v>0</v>
      </c>
      <c r="P143" s="6" t="s">
        <v>64</v>
      </c>
      <c r="Q143" s="9" t="s">
        <v>279</v>
      </c>
      <c r="R143" s="6" t="s">
        <v>265</v>
      </c>
      <c r="S143" s="5">
        <v>45879</v>
      </c>
      <c r="T143" t="s">
        <v>67</v>
      </c>
    </row>
    <row r="144" spans="1:20" ht="100.8" x14ac:dyDescent="0.3">
      <c r="A144">
        <v>2025</v>
      </c>
      <c r="B144" s="5">
        <v>45870</v>
      </c>
      <c r="C144" s="5">
        <v>45900</v>
      </c>
      <c r="D144" t="s">
        <v>54</v>
      </c>
      <c r="E144" s="9" t="s">
        <v>280</v>
      </c>
      <c r="F144" s="9" t="s">
        <v>281</v>
      </c>
      <c r="G144" s="6" t="s">
        <v>57</v>
      </c>
      <c r="H144" s="9" t="s">
        <v>282</v>
      </c>
      <c r="I144" s="9" t="s">
        <v>283</v>
      </c>
      <c r="J144" s="6" t="s">
        <v>255</v>
      </c>
      <c r="K144" s="6" t="s">
        <v>61</v>
      </c>
      <c r="L144" s="9" t="s">
        <v>284</v>
      </c>
      <c r="M144" s="9" t="s">
        <v>285</v>
      </c>
      <c r="N144" s="6">
        <v>0</v>
      </c>
      <c r="O144" s="8">
        <v>0</v>
      </c>
      <c r="P144" s="6" t="s">
        <v>64</v>
      </c>
      <c r="Q144" t="s">
        <v>286</v>
      </c>
      <c r="R144" s="6" t="s">
        <v>265</v>
      </c>
      <c r="S144" s="5">
        <v>45879</v>
      </c>
      <c r="T144" t="s">
        <v>67</v>
      </c>
    </row>
    <row r="145" spans="1:20" ht="100.8" x14ac:dyDescent="0.3">
      <c r="A145">
        <v>2025</v>
      </c>
      <c r="B145" s="5">
        <v>45870</v>
      </c>
      <c r="C145" s="5">
        <v>45900</v>
      </c>
      <c r="D145" t="s">
        <v>54</v>
      </c>
      <c r="E145" s="9" t="s">
        <v>287</v>
      </c>
      <c r="F145" s="9" t="s">
        <v>288</v>
      </c>
      <c r="G145" s="6" t="s">
        <v>57</v>
      </c>
      <c r="H145" s="9" t="s">
        <v>289</v>
      </c>
      <c r="I145" s="9">
        <v>32</v>
      </c>
      <c r="J145" s="6" t="s">
        <v>255</v>
      </c>
      <c r="K145" s="6" t="s">
        <v>61</v>
      </c>
      <c r="L145" s="9" t="s">
        <v>291</v>
      </c>
      <c r="M145" s="9" t="s">
        <v>292</v>
      </c>
      <c r="N145" s="6">
        <v>0</v>
      </c>
      <c r="O145" s="8">
        <v>0</v>
      </c>
      <c r="P145" s="6" t="s">
        <v>64</v>
      </c>
      <c r="Q145" s="9" t="s">
        <v>293</v>
      </c>
      <c r="R145" s="6" t="s">
        <v>294</v>
      </c>
      <c r="S145" s="5">
        <v>45879</v>
      </c>
      <c r="T145" t="s">
        <v>67</v>
      </c>
    </row>
    <row r="146" spans="1:20" ht="86.4" x14ac:dyDescent="0.3">
      <c r="A146">
        <v>2025</v>
      </c>
      <c r="B146" s="5">
        <v>45870</v>
      </c>
      <c r="C146" s="5">
        <v>45900</v>
      </c>
      <c r="D146" t="s">
        <v>54</v>
      </c>
      <c r="E146" s="9" t="s">
        <v>295</v>
      </c>
      <c r="F146" s="9" t="s">
        <v>296</v>
      </c>
      <c r="G146" s="6" t="s">
        <v>57</v>
      </c>
      <c r="H146" s="9" t="s">
        <v>297</v>
      </c>
      <c r="I146" s="9" t="s">
        <v>298</v>
      </c>
      <c r="J146" s="6" t="s">
        <v>255</v>
      </c>
      <c r="K146" s="6" t="s">
        <v>61</v>
      </c>
      <c r="L146" s="9" t="s">
        <v>299</v>
      </c>
      <c r="M146" s="9" t="s">
        <v>299</v>
      </c>
      <c r="N146" s="6">
        <v>0</v>
      </c>
      <c r="O146" s="8">
        <v>0.8</v>
      </c>
      <c r="P146" s="6" t="s">
        <v>64</v>
      </c>
      <c r="Q146" t="s">
        <v>300</v>
      </c>
      <c r="R146" s="6" t="s">
        <v>294</v>
      </c>
      <c r="S146" s="5">
        <v>45879</v>
      </c>
      <c r="T146" t="s">
        <v>67</v>
      </c>
    </row>
    <row r="147" spans="1:20" ht="144" x14ac:dyDescent="0.3">
      <c r="A147">
        <v>2025</v>
      </c>
      <c r="B147" s="5">
        <v>45870</v>
      </c>
      <c r="C147" s="5">
        <v>45900</v>
      </c>
      <c r="D147" t="s">
        <v>54</v>
      </c>
      <c r="E147" s="9" t="s">
        <v>301</v>
      </c>
      <c r="F147" s="9" t="s">
        <v>302</v>
      </c>
      <c r="G147" s="6" t="s">
        <v>57</v>
      </c>
      <c r="H147" s="9" t="s">
        <v>303</v>
      </c>
      <c r="I147" s="9" t="s">
        <v>304</v>
      </c>
      <c r="J147" s="6" t="s">
        <v>255</v>
      </c>
      <c r="K147" s="6" t="s">
        <v>61</v>
      </c>
      <c r="L147" t="s">
        <v>305</v>
      </c>
      <c r="M147" s="9" t="s">
        <v>306</v>
      </c>
      <c r="N147" s="6">
        <v>0</v>
      </c>
      <c r="O147" s="8">
        <v>0</v>
      </c>
      <c r="P147" s="6" t="s">
        <v>64</v>
      </c>
      <c r="Q147" s="9" t="s">
        <v>307</v>
      </c>
      <c r="R147" s="6" t="s">
        <v>308</v>
      </c>
      <c r="S147" s="5">
        <v>45879</v>
      </c>
      <c r="T147" t="s">
        <v>67</v>
      </c>
    </row>
    <row r="148" spans="1:20" ht="72" x14ac:dyDescent="0.3">
      <c r="A148">
        <v>2025</v>
      </c>
      <c r="B148" s="5">
        <v>45870</v>
      </c>
      <c r="C148" s="5">
        <v>45900</v>
      </c>
      <c r="D148" t="s">
        <v>54</v>
      </c>
      <c r="E148" s="9" t="s">
        <v>309</v>
      </c>
      <c r="F148" s="9" t="s">
        <v>310</v>
      </c>
      <c r="G148" s="6" t="s">
        <v>57</v>
      </c>
      <c r="H148" t="s">
        <v>311</v>
      </c>
      <c r="I148" s="9" t="s">
        <v>312</v>
      </c>
      <c r="J148" s="6" t="s">
        <v>255</v>
      </c>
      <c r="K148" s="6" t="s">
        <v>61</v>
      </c>
      <c r="L148" s="9" t="s">
        <v>313</v>
      </c>
      <c r="M148" s="9" t="s">
        <v>314</v>
      </c>
      <c r="N148" s="6">
        <v>0</v>
      </c>
      <c r="O148" s="8">
        <v>0.03</v>
      </c>
      <c r="P148" s="6" t="s">
        <v>64</v>
      </c>
      <c r="Q148" s="9" t="s">
        <v>315</v>
      </c>
      <c r="R148" s="6" t="s">
        <v>308</v>
      </c>
      <c r="S148" s="5">
        <v>45879</v>
      </c>
      <c r="T148" t="s">
        <v>67</v>
      </c>
    </row>
    <row r="149" spans="1:20" ht="129.6" x14ac:dyDescent="0.3">
      <c r="A149">
        <v>2025</v>
      </c>
      <c r="B149" s="5">
        <v>45870</v>
      </c>
      <c r="C149" s="5">
        <v>45900</v>
      </c>
      <c r="D149" t="s">
        <v>54</v>
      </c>
      <c r="E149" s="9" t="s">
        <v>316</v>
      </c>
      <c r="F149" s="9" t="s">
        <v>317</v>
      </c>
      <c r="G149" s="6" t="s">
        <v>57</v>
      </c>
      <c r="H149" s="9" t="s">
        <v>318</v>
      </c>
      <c r="I149" s="9" t="s">
        <v>319</v>
      </c>
      <c r="J149" s="6" t="s">
        <v>255</v>
      </c>
      <c r="K149" s="6" t="s">
        <v>61</v>
      </c>
      <c r="L149" t="s">
        <v>320</v>
      </c>
      <c r="M149" s="9" t="s">
        <v>321</v>
      </c>
      <c r="N149" s="6">
        <v>0</v>
      </c>
      <c r="O149" s="8">
        <v>0.02</v>
      </c>
      <c r="P149" s="6" t="s">
        <v>64</v>
      </c>
      <c r="Q149" t="s">
        <v>322</v>
      </c>
      <c r="R149" s="6" t="s">
        <v>308</v>
      </c>
      <c r="S149" s="5">
        <v>45879</v>
      </c>
      <c r="T149" t="s">
        <v>67</v>
      </c>
    </row>
    <row r="150" spans="1:20" ht="259.2" x14ac:dyDescent="0.3">
      <c r="A150">
        <v>2025</v>
      </c>
      <c r="B150" s="5">
        <v>45870</v>
      </c>
      <c r="C150" s="5">
        <v>45900</v>
      </c>
      <c r="D150" t="s">
        <v>323</v>
      </c>
      <c r="E150" s="9" t="s">
        <v>324</v>
      </c>
      <c r="F150" s="9" t="s">
        <v>325</v>
      </c>
      <c r="G150" s="6" t="s">
        <v>57</v>
      </c>
      <c r="H150" s="9" t="s">
        <v>326</v>
      </c>
      <c r="I150" t="s">
        <v>327</v>
      </c>
      <c r="J150" s="6" t="s">
        <v>60</v>
      </c>
      <c r="K150" s="6" t="s">
        <v>61</v>
      </c>
      <c r="L150" t="s">
        <v>328</v>
      </c>
      <c r="M150" s="10">
        <v>0.5</v>
      </c>
      <c r="N150" s="6">
        <v>0</v>
      </c>
      <c r="O150" s="8">
        <v>0.5</v>
      </c>
      <c r="P150" s="6" t="s">
        <v>64</v>
      </c>
      <c r="Q150" s="9" t="s">
        <v>330</v>
      </c>
      <c r="R150" s="6" t="s">
        <v>331</v>
      </c>
      <c r="S150" s="5">
        <v>45879</v>
      </c>
      <c r="T150" t="s">
        <v>67</v>
      </c>
    </row>
    <row r="151" spans="1:20" ht="259.2" x14ac:dyDescent="0.3">
      <c r="A151">
        <v>2025</v>
      </c>
      <c r="B151" s="5">
        <v>45870</v>
      </c>
      <c r="C151" s="5">
        <v>45900</v>
      </c>
      <c r="D151" t="s">
        <v>323</v>
      </c>
      <c r="E151" s="9" t="s">
        <v>332</v>
      </c>
      <c r="F151" s="9" t="s">
        <v>333</v>
      </c>
      <c r="G151" s="6" t="s">
        <v>57</v>
      </c>
      <c r="H151" s="9" t="s">
        <v>334</v>
      </c>
      <c r="I151" s="9" t="s">
        <v>335</v>
      </c>
      <c r="J151" s="6" t="s">
        <v>78</v>
      </c>
      <c r="K151" s="6" t="s">
        <v>61</v>
      </c>
      <c r="L151" t="s">
        <v>328</v>
      </c>
      <c r="M151" s="10">
        <v>0.05</v>
      </c>
      <c r="N151" s="6">
        <v>0</v>
      </c>
      <c r="O151" s="8">
        <v>0.05</v>
      </c>
      <c r="P151" s="6" t="s">
        <v>64</v>
      </c>
      <c r="Q151" s="9" t="s">
        <v>336</v>
      </c>
      <c r="R151" s="6" t="s">
        <v>331</v>
      </c>
      <c r="S151" s="5">
        <v>45879</v>
      </c>
      <c r="T151" t="s">
        <v>67</v>
      </c>
    </row>
    <row r="152" spans="1:20" ht="172.8" x14ac:dyDescent="0.3">
      <c r="A152">
        <v>2025</v>
      </c>
      <c r="B152" s="5">
        <v>45870</v>
      </c>
      <c r="C152" s="5">
        <v>45900</v>
      </c>
      <c r="D152" t="s">
        <v>323</v>
      </c>
      <c r="E152" t="s">
        <v>337</v>
      </c>
      <c r="F152" s="9" t="s">
        <v>338</v>
      </c>
      <c r="G152" s="6" t="s">
        <v>57</v>
      </c>
      <c r="H152" s="9" t="s">
        <v>339</v>
      </c>
      <c r="I152" s="9" t="s">
        <v>339</v>
      </c>
      <c r="J152" s="6" t="s">
        <v>78</v>
      </c>
      <c r="K152" s="6" t="s">
        <v>61</v>
      </c>
      <c r="L152" s="9" t="s">
        <v>340</v>
      </c>
      <c r="M152" s="9" t="s">
        <v>341</v>
      </c>
      <c r="N152" s="6">
        <v>0</v>
      </c>
      <c r="O152" s="12">
        <v>0.88880000000000003</v>
      </c>
      <c r="P152" s="6" t="s">
        <v>64</v>
      </c>
      <c r="Q152" s="9" t="s">
        <v>342</v>
      </c>
      <c r="R152" s="6" t="s">
        <v>331</v>
      </c>
      <c r="S152" s="5">
        <v>45879</v>
      </c>
      <c r="T152" t="s">
        <v>67</v>
      </c>
    </row>
    <row r="153" spans="1:20" ht="409.6" x14ac:dyDescent="0.3">
      <c r="A153">
        <v>2025</v>
      </c>
      <c r="B153" s="5">
        <v>45870</v>
      </c>
      <c r="C153" s="5">
        <v>45900</v>
      </c>
      <c r="D153" t="s">
        <v>323</v>
      </c>
      <c r="E153" s="9" t="s">
        <v>343</v>
      </c>
      <c r="F153" s="9" t="s">
        <v>344</v>
      </c>
      <c r="G153" s="6" t="s">
        <v>57</v>
      </c>
      <c r="H153" s="9" t="s">
        <v>345</v>
      </c>
      <c r="I153" s="9" t="s">
        <v>346</v>
      </c>
      <c r="J153" s="6" t="s">
        <v>78</v>
      </c>
      <c r="K153" s="6" t="s">
        <v>61</v>
      </c>
      <c r="L153" s="9" t="s">
        <v>347</v>
      </c>
      <c r="M153" s="9" t="s">
        <v>348</v>
      </c>
      <c r="N153" s="6">
        <v>0</v>
      </c>
      <c r="O153" s="12">
        <v>0.33329999999999999</v>
      </c>
      <c r="P153" s="6" t="s">
        <v>64</v>
      </c>
      <c r="Q153" s="9" t="s">
        <v>349</v>
      </c>
      <c r="R153" s="6" t="s">
        <v>331</v>
      </c>
      <c r="S153" s="5">
        <v>45879</v>
      </c>
      <c r="T153" t="s">
        <v>67</v>
      </c>
    </row>
    <row r="154" spans="1:20" ht="172.8" x14ac:dyDescent="0.3">
      <c r="A154">
        <v>2025</v>
      </c>
      <c r="B154" s="5">
        <v>45870</v>
      </c>
      <c r="C154" s="5">
        <v>45900</v>
      </c>
      <c r="D154" t="s">
        <v>323</v>
      </c>
      <c r="E154" s="9" t="s">
        <v>350</v>
      </c>
      <c r="F154" s="9" t="s">
        <v>351</v>
      </c>
      <c r="G154" s="6" t="s">
        <v>57</v>
      </c>
      <c r="H154" s="9" t="s">
        <v>352</v>
      </c>
      <c r="I154" s="9" t="s">
        <v>353</v>
      </c>
      <c r="J154" s="6" t="s">
        <v>78</v>
      </c>
      <c r="K154" s="6" t="s">
        <v>61</v>
      </c>
      <c r="L154" s="6" t="s">
        <v>354</v>
      </c>
      <c r="M154" s="11" t="s">
        <v>355</v>
      </c>
      <c r="N154" s="6">
        <v>0</v>
      </c>
      <c r="O154" s="12">
        <v>0</v>
      </c>
      <c r="P154" s="6" t="s">
        <v>64</v>
      </c>
      <c r="Q154" s="9" t="s">
        <v>356</v>
      </c>
      <c r="R154" s="6" t="s">
        <v>331</v>
      </c>
      <c r="S154" s="5">
        <v>45879</v>
      </c>
      <c r="T154" t="s">
        <v>67</v>
      </c>
    </row>
    <row r="155" spans="1:20" ht="172.8" x14ac:dyDescent="0.3">
      <c r="A155">
        <v>2025</v>
      </c>
      <c r="B155" s="5">
        <v>45870</v>
      </c>
      <c r="C155" s="5">
        <v>45900</v>
      </c>
      <c r="D155" t="s">
        <v>323</v>
      </c>
      <c r="E155" s="9" t="s">
        <v>357</v>
      </c>
      <c r="F155" s="9" t="s">
        <v>358</v>
      </c>
      <c r="G155" s="6" t="s">
        <v>57</v>
      </c>
      <c r="H155" s="9" t="s">
        <v>359</v>
      </c>
      <c r="I155" s="9" t="s">
        <v>360</v>
      </c>
      <c r="J155" s="6" t="s">
        <v>78</v>
      </c>
      <c r="K155" s="6" t="s">
        <v>61</v>
      </c>
      <c r="L155" t="s">
        <v>361</v>
      </c>
      <c r="M155" s="9" t="s">
        <v>362</v>
      </c>
      <c r="N155" s="6">
        <v>0</v>
      </c>
      <c r="O155" s="12" t="s">
        <v>774</v>
      </c>
      <c r="P155" s="6" t="s">
        <v>64</v>
      </c>
      <c r="Q155" t="s">
        <v>363</v>
      </c>
      <c r="R155" s="6" t="s">
        <v>331</v>
      </c>
      <c r="S155" s="5">
        <v>45879</v>
      </c>
      <c r="T155" t="s">
        <v>67</v>
      </c>
    </row>
    <row r="156" spans="1:20" ht="216" x14ac:dyDescent="0.3">
      <c r="A156">
        <v>2025</v>
      </c>
      <c r="B156" s="5">
        <v>45870</v>
      </c>
      <c r="C156" s="5">
        <v>45900</v>
      </c>
      <c r="D156" t="s">
        <v>323</v>
      </c>
      <c r="E156" s="9" t="s">
        <v>364</v>
      </c>
      <c r="F156" s="9" t="s">
        <v>365</v>
      </c>
      <c r="G156" s="6" t="s">
        <v>57</v>
      </c>
      <c r="H156" s="9" t="s">
        <v>366</v>
      </c>
      <c r="I156" s="9" t="s">
        <v>367</v>
      </c>
      <c r="J156" s="6" t="s">
        <v>78</v>
      </c>
      <c r="K156" s="6" t="s">
        <v>61</v>
      </c>
      <c r="L156" s="9" t="s">
        <v>368</v>
      </c>
      <c r="M156" s="9" t="s">
        <v>369</v>
      </c>
      <c r="N156" s="6">
        <v>0</v>
      </c>
      <c r="O156" s="12">
        <v>0.33329999999999999</v>
      </c>
      <c r="P156" s="6" t="s">
        <v>64</v>
      </c>
      <c r="Q156" s="9" t="s">
        <v>370</v>
      </c>
      <c r="R156" s="6" t="s">
        <v>331</v>
      </c>
      <c r="S156" s="5">
        <v>45879</v>
      </c>
      <c r="T156" t="s">
        <v>67</v>
      </c>
    </row>
    <row r="157" spans="1:20" ht="259.2" x14ac:dyDescent="0.3">
      <c r="A157">
        <v>2025</v>
      </c>
      <c r="B157" s="5">
        <v>45870</v>
      </c>
      <c r="C157" s="5">
        <v>45900</v>
      </c>
      <c r="D157" t="s">
        <v>323</v>
      </c>
      <c r="E157" s="9" t="s">
        <v>371</v>
      </c>
      <c r="F157" s="9" t="s">
        <v>372</v>
      </c>
      <c r="G157" s="6" t="s">
        <v>57</v>
      </c>
      <c r="H157" s="9" t="s">
        <v>373</v>
      </c>
      <c r="I157" s="9" t="s">
        <v>374</v>
      </c>
      <c r="J157" s="6" t="s">
        <v>78</v>
      </c>
      <c r="K157" s="6" t="s">
        <v>61</v>
      </c>
      <c r="L157" s="9" t="s">
        <v>368</v>
      </c>
      <c r="M157" s="9" t="s">
        <v>375</v>
      </c>
      <c r="N157" s="6">
        <v>0</v>
      </c>
      <c r="O157" s="12" t="s">
        <v>775</v>
      </c>
      <c r="P157" s="6" t="s">
        <v>64</v>
      </c>
      <c r="Q157" t="s">
        <v>376</v>
      </c>
      <c r="R157" s="6" t="s">
        <v>331</v>
      </c>
      <c r="S157" s="5">
        <v>45879</v>
      </c>
      <c r="T157" t="s">
        <v>67</v>
      </c>
    </row>
    <row r="158" spans="1:20" ht="244.8" x14ac:dyDescent="0.3">
      <c r="A158">
        <v>2025</v>
      </c>
      <c r="B158" s="5">
        <v>45870</v>
      </c>
      <c r="C158" s="5">
        <v>45900</v>
      </c>
      <c r="D158" t="s">
        <v>323</v>
      </c>
      <c r="E158" s="9" t="s">
        <v>377</v>
      </c>
      <c r="F158" s="9" t="s">
        <v>378</v>
      </c>
      <c r="G158" s="6" t="s">
        <v>57</v>
      </c>
      <c r="H158" s="9" t="s">
        <v>379</v>
      </c>
      <c r="I158" s="9" t="s">
        <v>380</v>
      </c>
      <c r="J158" s="6" t="s">
        <v>78</v>
      </c>
      <c r="K158" s="6" t="s">
        <v>61</v>
      </c>
      <c r="L158" s="9" t="s">
        <v>381</v>
      </c>
      <c r="M158" s="9" t="s">
        <v>382</v>
      </c>
      <c r="N158" s="6">
        <v>0</v>
      </c>
      <c r="O158" s="8">
        <v>0.83330000000000004</v>
      </c>
      <c r="P158" s="6" t="s">
        <v>64</v>
      </c>
      <c r="Q158" s="9" t="s">
        <v>383</v>
      </c>
      <c r="R158" s="6" t="s">
        <v>331</v>
      </c>
      <c r="S158" s="5">
        <v>45879</v>
      </c>
      <c r="T158" t="s">
        <v>67</v>
      </c>
    </row>
    <row r="159" spans="1:20" ht="172.8" x14ac:dyDescent="0.3">
      <c r="A159">
        <v>2025</v>
      </c>
      <c r="B159" s="5">
        <v>45870</v>
      </c>
      <c r="C159" s="5">
        <v>45900</v>
      </c>
      <c r="D159" t="s">
        <v>323</v>
      </c>
      <c r="E159" s="9" t="s">
        <v>384</v>
      </c>
      <c r="F159" s="9" t="s">
        <v>385</v>
      </c>
      <c r="G159" s="6" t="s">
        <v>57</v>
      </c>
      <c r="H159" t="s">
        <v>386</v>
      </c>
      <c r="I159" s="9" t="s">
        <v>387</v>
      </c>
      <c r="J159" s="6" t="s">
        <v>78</v>
      </c>
      <c r="K159" s="6" t="s">
        <v>61</v>
      </c>
      <c r="L159" s="9" t="s">
        <v>368</v>
      </c>
      <c r="M159" s="9" t="s">
        <v>388</v>
      </c>
      <c r="N159" s="6">
        <v>0</v>
      </c>
      <c r="O159" s="8">
        <v>0</v>
      </c>
      <c r="P159" s="6" t="s">
        <v>64</v>
      </c>
      <c r="Q159" s="9" t="s">
        <v>389</v>
      </c>
      <c r="R159" s="6" t="s">
        <v>331</v>
      </c>
      <c r="S159" s="5">
        <v>45879</v>
      </c>
      <c r="T159" t="s">
        <v>67</v>
      </c>
    </row>
    <row r="160" spans="1:20" ht="158.4" x14ac:dyDescent="0.3">
      <c r="A160">
        <v>2025</v>
      </c>
      <c r="B160" s="5">
        <v>45870</v>
      </c>
      <c r="C160" s="5">
        <v>45900</v>
      </c>
      <c r="D160" t="s">
        <v>323</v>
      </c>
      <c r="E160" s="9" t="s">
        <v>390</v>
      </c>
      <c r="F160" s="9" t="s">
        <v>391</v>
      </c>
      <c r="G160" s="6" t="s">
        <v>392</v>
      </c>
      <c r="H160" s="9" t="s">
        <v>393</v>
      </c>
      <c r="I160" s="9" t="s">
        <v>394</v>
      </c>
      <c r="J160" s="6" t="s">
        <v>78</v>
      </c>
      <c r="K160" s="6" t="s">
        <v>61</v>
      </c>
      <c r="L160" s="9" t="s">
        <v>395</v>
      </c>
      <c r="M160" s="9" t="s">
        <v>396</v>
      </c>
      <c r="N160" s="6">
        <v>0</v>
      </c>
      <c r="O160" s="8">
        <v>0.55549999999999999</v>
      </c>
      <c r="P160" s="6" t="s">
        <v>64</v>
      </c>
      <c r="Q160" s="9" t="s">
        <v>397</v>
      </c>
      <c r="R160" s="6" t="s">
        <v>331</v>
      </c>
      <c r="S160" s="5">
        <v>45879</v>
      </c>
      <c r="T160" t="s">
        <v>67</v>
      </c>
    </row>
    <row r="161" spans="1:20" ht="158.4" x14ac:dyDescent="0.3">
      <c r="A161">
        <v>2025</v>
      </c>
      <c r="B161" s="5">
        <v>45870</v>
      </c>
      <c r="C161" s="5">
        <v>45900</v>
      </c>
      <c r="D161" t="s">
        <v>323</v>
      </c>
      <c r="E161" s="9" t="s">
        <v>398</v>
      </c>
      <c r="F161" s="9" t="s">
        <v>399</v>
      </c>
      <c r="G161" s="6" t="s">
        <v>392</v>
      </c>
      <c r="H161" s="9" t="s">
        <v>400</v>
      </c>
      <c r="I161" s="9" t="s">
        <v>401</v>
      </c>
      <c r="J161" s="6" t="s">
        <v>78</v>
      </c>
      <c r="K161" s="6" t="s">
        <v>61</v>
      </c>
      <c r="L161" s="9" t="s">
        <v>402</v>
      </c>
      <c r="M161" s="9" t="s">
        <v>403</v>
      </c>
      <c r="N161" s="6">
        <v>0</v>
      </c>
      <c r="O161" s="8">
        <v>1.03</v>
      </c>
      <c r="P161" s="6" t="s">
        <v>64</v>
      </c>
      <c r="Q161" s="9" t="s">
        <v>404</v>
      </c>
      <c r="R161" s="6" t="s">
        <v>331</v>
      </c>
      <c r="S161" s="5">
        <v>45879</v>
      </c>
      <c r="T161" t="s">
        <v>67</v>
      </c>
    </row>
    <row r="162" spans="1:20" ht="158.4" x14ac:dyDescent="0.3">
      <c r="A162">
        <v>2025</v>
      </c>
      <c r="B162" s="5">
        <v>45870</v>
      </c>
      <c r="C162" s="5">
        <v>45900</v>
      </c>
      <c r="D162" t="s">
        <v>323</v>
      </c>
      <c r="E162" s="9" t="s">
        <v>405</v>
      </c>
      <c r="F162" s="9" t="s">
        <v>406</v>
      </c>
      <c r="G162" s="6" t="s">
        <v>392</v>
      </c>
      <c r="H162" s="9" t="s">
        <v>407</v>
      </c>
      <c r="I162" s="9" t="s">
        <v>408</v>
      </c>
      <c r="J162" s="6" t="s">
        <v>78</v>
      </c>
      <c r="K162" s="6" t="s">
        <v>61</v>
      </c>
      <c r="L162" s="9" t="s">
        <v>409</v>
      </c>
      <c r="M162" s="9" t="s">
        <v>410</v>
      </c>
      <c r="N162" s="6">
        <v>0</v>
      </c>
      <c r="O162" s="8">
        <v>0.68</v>
      </c>
      <c r="P162" s="6" t="s">
        <v>64</v>
      </c>
      <c r="Q162" s="9" t="s">
        <v>411</v>
      </c>
      <c r="R162" s="6" t="s">
        <v>331</v>
      </c>
      <c r="S162" s="5">
        <v>45879</v>
      </c>
      <c r="T162" t="s">
        <v>67</v>
      </c>
    </row>
    <row r="163" spans="1:20" ht="172.8" x14ac:dyDescent="0.3">
      <c r="A163">
        <v>2025</v>
      </c>
      <c r="B163" s="5">
        <v>45870</v>
      </c>
      <c r="C163" s="5">
        <v>45900</v>
      </c>
      <c r="D163" t="s">
        <v>323</v>
      </c>
      <c r="E163" s="9" t="s">
        <v>412</v>
      </c>
      <c r="F163" s="9" t="s">
        <v>413</v>
      </c>
      <c r="G163" s="6" t="s">
        <v>392</v>
      </c>
      <c r="H163" s="9" t="s">
        <v>414</v>
      </c>
      <c r="I163" s="9" t="s">
        <v>415</v>
      </c>
      <c r="J163" s="6" t="s">
        <v>78</v>
      </c>
      <c r="K163" s="6" t="s">
        <v>61</v>
      </c>
      <c r="L163" s="9" t="s">
        <v>416</v>
      </c>
      <c r="M163" s="9" t="s">
        <v>417</v>
      </c>
      <c r="N163" s="6">
        <v>0</v>
      </c>
      <c r="O163" s="8">
        <v>0.1111</v>
      </c>
      <c r="P163" s="6" t="s">
        <v>64</v>
      </c>
      <c r="Q163" s="7" t="s">
        <v>418</v>
      </c>
      <c r="R163" s="6" t="s">
        <v>331</v>
      </c>
      <c r="S163" s="5">
        <v>45879</v>
      </c>
      <c r="T163" t="s">
        <v>67</v>
      </c>
    </row>
    <row r="164" spans="1:20" ht="201.6" x14ac:dyDescent="0.3">
      <c r="A164">
        <v>2025</v>
      </c>
      <c r="B164" s="5">
        <v>45870</v>
      </c>
      <c r="C164" s="5">
        <v>45900</v>
      </c>
      <c r="D164" t="s">
        <v>323</v>
      </c>
      <c r="E164" s="9" t="s">
        <v>419</v>
      </c>
      <c r="F164" s="9" t="s">
        <v>420</v>
      </c>
      <c r="G164" s="6" t="s">
        <v>392</v>
      </c>
      <c r="H164" s="9" t="s">
        <v>421</v>
      </c>
      <c r="I164" s="9" t="s">
        <v>422</v>
      </c>
      <c r="J164" s="6" t="s">
        <v>78</v>
      </c>
      <c r="K164" s="6" t="s">
        <v>61</v>
      </c>
      <c r="L164" s="9" t="s">
        <v>423</v>
      </c>
      <c r="M164" s="9" t="s">
        <v>424</v>
      </c>
      <c r="N164" s="6">
        <v>0</v>
      </c>
      <c r="O164" s="8">
        <v>0.23</v>
      </c>
      <c r="P164" s="6" t="s">
        <v>64</v>
      </c>
      <c r="Q164" s="9" t="s">
        <v>425</v>
      </c>
      <c r="R164" s="6" t="s">
        <v>331</v>
      </c>
      <c r="S164" s="5">
        <v>45879</v>
      </c>
      <c r="T164" t="s">
        <v>67</v>
      </c>
    </row>
    <row r="165" spans="1:20" ht="216" x14ac:dyDescent="0.3">
      <c r="A165">
        <v>2025</v>
      </c>
      <c r="B165" s="5">
        <v>45870</v>
      </c>
      <c r="C165" s="5">
        <v>45900</v>
      </c>
      <c r="D165" t="s">
        <v>323</v>
      </c>
      <c r="E165" s="9" t="s">
        <v>426</v>
      </c>
      <c r="F165" s="9" t="s">
        <v>427</v>
      </c>
      <c r="G165" s="6" t="s">
        <v>392</v>
      </c>
      <c r="H165" s="9" t="s">
        <v>428</v>
      </c>
      <c r="I165" t="s">
        <v>429</v>
      </c>
      <c r="J165" s="6" t="s">
        <v>78</v>
      </c>
      <c r="K165" s="6" t="s">
        <v>61</v>
      </c>
      <c r="L165" s="9" t="s">
        <v>430</v>
      </c>
      <c r="M165" s="9" t="s">
        <v>431</v>
      </c>
      <c r="N165" s="6">
        <v>0</v>
      </c>
      <c r="O165" s="8">
        <v>0.1111</v>
      </c>
      <c r="P165" s="6" t="s">
        <v>64</v>
      </c>
      <c r="Q165" s="9" t="s">
        <v>432</v>
      </c>
      <c r="R165" s="6" t="s">
        <v>331</v>
      </c>
      <c r="S165" s="5">
        <v>45879</v>
      </c>
      <c r="T165" t="s">
        <v>67</v>
      </c>
    </row>
    <row r="166" spans="1:20" ht="172.8" x14ac:dyDescent="0.3">
      <c r="A166">
        <v>2025</v>
      </c>
      <c r="B166" s="5">
        <v>45870</v>
      </c>
      <c r="C166" s="5">
        <v>45900</v>
      </c>
      <c r="D166" t="s">
        <v>323</v>
      </c>
      <c r="E166" s="9" t="s">
        <v>433</v>
      </c>
      <c r="F166" s="9" t="s">
        <v>434</v>
      </c>
      <c r="G166" s="6" t="s">
        <v>392</v>
      </c>
      <c r="H166" s="9" t="s">
        <v>435</v>
      </c>
      <c r="I166" s="9" t="s">
        <v>436</v>
      </c>
      <c r="J166" s="6" t="s">
        <v>78</v>
      </c>
      <c r="K166" s="6" t="s">
        <v>61</v>
      </c>
      <c r="L166" s="9" t="s">
        <v>437</v>
      </c>
      <c r="M166" s="9" t="s">
        <v>438</v>
      </c>
      <c r="N166" s="6">
        <v>0</v>
      </c>
      <c r="O166" s="8">
        <v>0.43190000000000001</v>
      </c>
      <c r="P166" s="6" t="s">
        <v>64</v>
      </c>
      <c r="Q166" s="9" t="s">
        <v>439</v>
      </c>
      <c r="R166" s="6" t="s">
        <v>331</v>
      </c>
      <c r="S166" s="5">
        <v>45879</v>
      </c>
      <c r="T166" t="s">
        <v>67</v>
      </c>
    </row>
    <row r="167" spans="1:20" ht="187.2" x14ac:dyDescent="0.3">
      <c r="A167">
        <v>2025</v>
      </c>
      <c r="B167" s="5">
        <v>45870</v>
      </c>
      <c r="C167" s="5">
        <v>45900</v>
      </c>
      <c r="D167" t="s">
        <v>323</v>
      </c>
      <c r="E167" s="9" t="s">
        <v>440</v>
      </c>
      <c r="F167" t="s">
        <v>441</v>
      </c>
      <c r="G167" s="6" t="s">
        <v>392</v>
      </c>
      <c r="H167" s="9" t="s">
        <v>442</v>
      </c>
      <c r="I167" s="9" t="s">
        <v>443</v>
      </c>
      <c r="J167" s="6" t="s">
        <v>78</v>
      </c>
      <c r="K167" s="6" t="s">
        <v>61</v>
      </c>
      <c r="L167" t="s">
        <v>444</v>
      </c>
      <c r="M167" s="9" t="s">
        <v>445</v>
      </c>
      <c r="N167" s="6">
        <v>0</v>
      </c>
      <c r="O167" s="8">
        <v>0.42309999999999998</v>
      </c>
      <c r="P167" s="6" t="s">
        <v>64</v>
      </c>
      <c r="Q167" s="9" t="s">
        <v>446</v>
      </c>
      <c r="R167" s="6" t="s">
        <v>331</v>
      </c>
      <c r="S167" s="5">
        <v>45879</v>
      </c>
      <c r="T167" t="s">
        <v>67</v>
      </c>
    </row>
    <row r="168" spans="1:20" ht="259.2" x14ac:dyDescent="0.3">
      <c r="A168">
        <v>2025</v>
      </c>
      <c r="B168" s="5">
        <v>45870</v>
      </c>
      <c r="C168" s="5">
        <v>45900</v>
      </c>
      <c r="D168" t="s">
        <v>323</v>
      </c>
      <c r="E168" s="9" t="s">
        <v>447</v>
      </c>
      <c r="F168" s="9" t="s">
        <v>448</v>
      </c>
      <c r="G168" s="6" t="s">
        <v>392</v>
      </c>
      <c r="H168" s="9" t="s">
        <v>449</v>
      </c>
      <c r="I168" s="9" t="s">
        <v>450</v>
      </c>
      <c r="J168" s="6" t="s">
        <v>78</v>
      </c>
      <c r="K168" s="6" t="s">
        <v>61</v>
      </c>
      <c r="L168" s="9" t="s">
        <v>368</v>
      </c>
      <c r="M168" s="9" t="s">
        <v>451</v>
      </c>
      <c r="N168" s="6">
        <v>0</v>
      </c>
      <c r="O168" s="8">
        <v>1</v>
      </c>
      <c r="P168" s="6" t="s">
        <v>64</v>
      </c>
      <c r="Q168" s="9" t="s">
        <v>452</v>
      </c>
      <c r="R168" s="6" t="s">
        <v>331</v>
      </c>
      <c r="S168" s="5">
        <v>45879</v>
      </c>
      <c r="T168" t="s">
        <v>67</v>
      </c>
    </row>
    <row r="169" spans="1:20" ht="259.2" x14ac:dyDescent="0.3">
      <c r="A169">
        <v>2025</v>
      </c>
      <c r="B169" s="5">
        <v>45870</v>
      </c>
      <c r="C169" s="5">
        <v>45900</v>
      </c>
      <c r="D169" t="s">
        <v>323</v>
      </c>
      <c r="E169" s="9" t="s">
        <v>454</v>
      </c>
      <c r="F169" s="9" t="s">
        <v>455</v>
      </c>
      <c r="G169" s="6" t="s">
        <v>392</v>
      </c>
      <c r="H169" s="9" t="s">
        <v>456</v>
      </c>
      <c r="I169" s="9" t="s">
        <v>457</v>
      </c>
      <c r="J169" s="6" t="s">
        <v>78</v>
      </c>
      <c r="K169" s="6" t="s">
        <v>61</v>
      </c>
      <c r="L169" s="9" t="s">
        <v>354</v>
      </c>
      <c r="M169" s="9" t="s">
        <v>458</v>
      </c>
      <c r="N169" s="6">
        <v>0</v>
      </c>
      <c r="O169" s="8">
        <v>0</v>
      </c>
      <c r="P169" s="6" t="s">
        <v>64</v>
      </c>
      <c r="Q169" s="9" t="s">
        <v>459</v>
      </c>
      <c r="R169" s="6" t="s">
        <v>331</v>
      </c>
      <c r="S169" s="5">
        <v>45879</v>
      </c>
      <c r="T169" t="s">
        <v>67</v>
      </c>
    </row>
    <row r="170" spans="1:20" ht="201.6" x14ac:dyDescent="0.3">
      <c r="A170">
        <v>2025</v>
      </c>
      <c r="B170" s="5">
        <v>45870</v>
      </c>
      <c r="C170" s="5">
        <v>45900</v>
      </c>
      <c r="D170" t="s">
        <v>323</v>
      </c>
      <c r="E170" s="9" t="s">
        <v>460</v>
      </c>
      <c r="F170" s="9" t="s">
        <v>461</v>
      </c>
      <c r="G170" s="6" t="s">
        <v>392</v>
      </c>
      <c r="H170" s="9" t="s">
        <v>462</v>
      </c>
      <c r="I170" s="9" t="s">
        <v>463</v>
      </c>
      <c r="J170" s="6" t="s">
        <v>78</v>
      </c>
      <c r="K170" s="6" t="s">
        <v>61</v>
      </c>
      <c r="L170" s="9" t="s">
        <v>354</v>
      </c>
      <c r="M170" s="9" t="s">
        <v>464</v>
      </c>
      <c r="N170" s="6">
        <v>0</v>
      </c>
      <c r="O170" s="8">
        <v>1</v>
      </c>
      <c r="P170" s="6" t="s">
        <v>64</v>
      </c>
      <c r="Q170" s="9" t="s">
        <v>465</v>
      </c>
      <c r="R170" s="6" t="s">
        <v>331</v>
      </c>
      <c r="S170" s="5">
        <v>45879</v>
      </c>
      <c r="T170" t="s">
        <v>67</v>
      </c>
    </row>
    <row r="171" spans="1:20" ht="201.6" x14ac:dyDescent="0.3">
      <c r="A171">
        <v>2025</v>
      </c>
      <c r="B171" s="5">
        <v>45870</v>
      </c>
      <c r="C171" s="5">
        <v>45900</v>
      </c>
      <c r="D171" t="s">
        <v>323</v>
      </c>
      <c r="E171" s="9" t="s">
        <v>466</v>
      </c>
      <c r="F171" s="9" t="s">
        <v>467</v>
      </c>
      <c r="G171" s="6" t="s">
        <v>392</v>
      </c>
      <c r="H171" s="9" t="s">
        <v>468</v>
      </c>
      <c r="I171" s="9" t="s">
        <v>469</v>
      </c>
      <c r="J171" s="6" t="s">
        <v>78</v>
      </c>
      <c r="K171" s="6" t="s">
        <v>61</v>
      </c>
      <c r="L171" t="s">
        <v>470</v>
      </c>
      <c r="M171" s="9" t="s">
        <v>471</v>
      </c>
      <c r="N171" s="6">
        <v>0</v>
      </c>
      <c r="O171" s="8">
        <v>0.33329999999999999</v>
      </c>
      <c r="P171" s="6" t="s">
        <v>64</v>
      </c>
      <c r="Q171" t="s">
        <v>472</v>
      </c>
      <c r="R171" s="6" t="s">
        <v>331</v>
      </c>
      <c r="S171" s="5">
        <v>45879</v>
      </c>
      <c r="T171" t="s">
        <v>67</v>
      </c>
    </row>
    <row r="172" spans="1:20" ht="158.4" x14ac:dyDescent="0.3">
      <c r="A172">
        <v>2025</v>
      </c>
      <c r="B172" s="5">
        <v>45870</v>
      </c>
      <c r="C172" s="5">
        <v>45900</v>
      </c>
      <c r="D172" t="s">
        <v>323</v>
      </c>
      <c r="E172" s="9" t="s">
        <v>473</v>
      </c>
      <c r="F172" s="9" t="s">
        <v>474</v>
      </c>
      <c r="G172" s="6" t="s">
        <v>392</v>
      </c>
      <c r="H172" s="9" t="s">
        <v>475</v>
      </c>
      <c r="I172" s="9" t="s">
        <v>476</v>
      </c>
      <c r="J172" s="6" t="s">
        <v>78</v>
      </c>
      <c r="K172" s="6" t="s">
        <v>61</v>
      </c>
      <c r="L172" s="9" t="s">
        <v>477</v>
      </c>
      <c r="M172" s="9" t="s">
        <v>478</v>
      </c>
      <c r="N172" s="6">
        <v>0</v>
      </c>
      <c r="O172" s="8">
        <v>0.75</v>
      </c>
      <c r="P172" s="6" t="s">
        <v>64</v>
      </c>
      <c r="Q172" s="9" t="s">
        <v>479</v>
      </c>
      <c r="R172" s="6" t="s">
        <v>331</v>
      </c>
      <c r="S172" s="5">
        <v>45879</v>
      </c>
      <c r="T172" t="s">
        <v>67</v>
      </c>
    </row>
    <row r="173" spans="1:20" ht="129.6" x14ac:dyDescent="0.3">
      <c r="A173">
        <v>2025</v>
      </c>
      <c r="B173" s="5">
        <v>45870</v>
      </c>
      <c r="C173" s="5">
        <v>45900</v>
      </c>
      <c r="D173" t="s">
        <v>323</v>
      </c>
      <c r="E173" s="9" t="s">
        <v>480</v>
      </c>
      <c r="F173" s="9" t="s">
        <v>481</v>
      </c>
      <c r="G173" s="6" t="s">
        <v>392</v>
      </c>
      <c r="H173" s="9" t="s">
        <v>482</v>
      </c>
      <c r="I173" s="9" t="s">
        <v>483</v>
      </c>
      <c r="J173" s="6" t="s">
        <v>78</v>
      </c>
      <c r="K173" s="6" t="s">
        <v>61</v>
      </c>
      <c r="L173" s="9" t="s">
        <v>484</v>
      </c>
      <c r="M173" s="9" t="s">
        <v>485</v>
      </c>
      <c r="N173" s="6">
        <v>0</v>
      </c>
      <c r="O173" s="8">
        <v>0</v>
      </c>
      <c r="P173" s="6" t="s">
        <v>64</v>
      </c>
      <c r="Q173" s="9" t="s">
        <v>486</v>
      </c>
      <c r="R173" s="6" t="s">
        <v>487</v>
      </c>
      <c r="S173" s="5">
        <v>45879</v>
      </c>
      <c r="T173" t="s">
        <v>67</v>
      </c>
    </row>
    <row r="174" spans="1:20" ht="273.60000000000002" x14ac:dyDescent="0.3">
      <c r="A174">
        <v>2025</v>
      </c>
      <c r="B174" s="5">
        <v>45870</v>
      </c>
      <c r="C174" s="5">
        <v>46996</v>
      </c>
      <c r="D174" t="s">
        <v>488</v>
      </c>
      <c r="E174" s="9" t="s">
        <v>489</v>
      </c>
      <c r="F174" t="s">
        <v>490</v>
      </c>
      <c r="G174" s="6" t="s">
        <v>392</v>
      </c>
      <c r="H174" s="9" t="s">
        <v>491</v>
      </c>
      <c r="I174" s="9" t="s">
        <v>492</v>
      </c>
      <c r="J174" s="6" t="s">
        <v>78</v>
      </c>
      <c r="K174" s="6" t="s">
        <v>61</v>
      </c>
      <c r="L174">
        <v>0</v>
      </c>
      <c r="M174" s="10">
        <v>1</v>
      </c>
      <c r="N174" s="6">
        <v>0</v>
      </c>
      <c r="O174" s="8">
        <v>0</v>
      </c>
      <c r="P174" s="6" t="s">
        <v>64</v>
      </c>
      <c r="Q174" s="9" t="s">
        <v>493</v>
      </c>
      <c r="R174" s="6" t="s">
        <v>494</v>
      </c>
      <c r="S174" s="5">
        <v>45879</v>
      </c>
      <c r="T174" t="s">
        <v>67</v>
      </c>
    </row>
    <row r="175" spans="1:20" ht="230.4" x14ac:dyDescent="0.3">
      <c r="A175">
        <v>2025</v>
      </c>
      <c r="B175" s="5">
        <v>45870</v>
      </c>
      <c r="C175" s="5">
        <v>45900</v>
      </c>
      <c r="D175" t="s">
        <v>488</v>
      </c>
      <c r="E175" s="9" t="s">
        <v>495</v>
      </c>
      <c r="F175" s="9" t="s">
        <v>496</v>
      </c>
      <c r="G175" s="6" t="s">
        <v>392</v>
      </c>
      <c r="H175" s="9" t="s">
        <v>497</v>
      </c>
      <c r="I175" t="s">
        <v>498</v>
      </c>
      <c r="J175" s="6" t="s">
        <v>78</v>
      </c>
      <c r="K175" s="6" t="s">
        <v>61</v>
      </c>
      <c r="L175">
        <v>0</v>
      </c>
      <c r="M175" s="9" t="s">
        <v>499</v>
      </c>
      <c r="N175" s="6">
        <v>0</v>
      </c>
      <c r="O175" s="8">
        <v>0</v>
      </c>
      <c r="P175" s="6" t="s">
        <v>64</v>
      </c>
      <c r="Q175" s="9" t="s">
        <v>500</v>
      </c>
      <c r="R175" s="6" t="s">
        <v>501</v>
      </c>
      <c r="S175" s="5">
        <v>45879</v>
      </c>
      <c r="T175" t="s">
        <v>67</v>
      </c>
    </row>
    <row r="176" spans="1:20" ht="187.2" x14ac:dyDescent="0.3">
      <c r="A176">
        <v>2025</v>
      </c>
      <c r="B176" s="5">
        <v>45870</v>
      </c>
      <c r="C176" s="5">
        <v>45900</v>
      </c>
      <c r="D176" t="s">
        <v>488</v>
      </c>
      <c r="E176" s="9" t="s">
        <v>502</v>
      </c>
      <c r="F176" s="9" t="s">
        <v>503</v>
      </c>
      <c r="G176" s="6" t="s">
        <v>392</v>
      </c>
      <c r="H176" s="9" t="s">
        <v>504</v>
      </c>
      <c r="I176" s="9" t="s">
        <v>505</v>
      </c>
      <c r="J176" s="6" t="s">
        <v>78</v>
      </c>
      <c r="K176" s="6" t="s">
        <v>61</v>
      </c>
      <c r="L176">
        <v>0</v>
      </c>
      <c r="M176" s="10">
        <v>1</v>
      </c>
      <c r="N176" s="6">
        <v>0</v>
      </c>
      <c r="O176" s="8">
        <v>0</v>
      </c>
      <c r="P176" s="6" t="s">
        <v>64</v>
      </c>
      <c r="Q176" s="9" t="s">
        <v>506</v>
      </c>
      <c r="R176" s="6" t="s">
        <v>501</v>
      </c>
      <c r="S176" s="5">
        <v>45879</v>
      </c>
      <c r="T176" t="s">
        <v>67</v>
      </c>
    </row>
    <row r="177" spans="1:20" ht="288" x14ac:dyDescent="0.3">
      <c r="A177">
        <v>2025</v>
      </c>
      <c r="B177" s="5">
        <v>45870</v>
      </c>
      <c r="C177" s="5">
        <v>45900</v>
      </c>
      <c r="D177" t="s">
        <v>488</v>
      </c>
      <c r="E177" s="9" t="s">
        <v>507</v>
      </c>
      <c r="F177" s="9" t="s">
        <v>508</v>
      </c>
      <c r="G177" s="6" t="s">
        <v>392</v>
      </c>
      <c r="H177" s="9" t="s">
        <v>509</v>
      </c>
      <c r="I177" s="9" t="s">
        <v>510</v>
      </c>
      <c r="J177" s="6" t="s">
        <v>78</v>
      </c>
      <c r="K177" s="6" t="s">
        <v>61</v>
      </c>
      <c r="L177">
        <v>0</v>
      </c>
      <c r="M177" t="s">
        <v>511</v>
      </c>
      <c r="N177" s="6">
        <v>0</v>
      </c>
      <c r="O177" s="8">
        <v>0</v>
      </c>
      <c r="P177" s="6" t="s">
        <v>64</v>
      </c>
      <c r="Q177" s="9" t="s">
        <v>512</v>
      </c>
      <c r="R177" s="6" t="s">
        <v>501</v>
      </c>
      <c r="S177" s="5">
        <v>45879</v>
      </c>
      <c r="T177" t="s">
        <v>67</v>
      </c>
    </row>
    <row r="178" spans="1:20" ht="316.8" x14ac:dyDescent="0.3">
      <c r="A178">
        <v>2025</v>
      </c>
      <c r="B178" s="5">
        <v>45870</v>
      </c>
      <c r="C178" s="5">
        <v>45900</v>
      </c>
      <c r="D178" t="s">
        <v>488</v>
      </c>
      <c r="E178" s="9" t="s">
        <v>513</v>
      </c>
      <c r="F178" s="9" t="s">
        <v>514</v>
      </c>
      <c r="G178" s="6" t="s">
        <v>392</v>
      </c>
      <c r="H178" s="9" t="s">
        <v>515</v>
      </c>
      <c r="I178" s="9" t="s">
        <v>516</v>
      </c>
      <c r="J178" s="6" t="s">
        <v>78</v>
      </c>
      <c r="K178" s="6" t="s">
        <v>61</v>
      </c>
      <c r="L178">
        <v>0</v>
      </c>
      <c r="M178" s="10">
        <v>1</v>
      </c>
      <c r="N178" s="6">
        <v>0</v>
      </c>
      <c r="O178" s="8">
        <v>0</v>
      </c>
      <c r="P178" s="6" t="s">
        <v>64</v>
      </c>
      <c r="Q178" s="9" t="s">
        <v>517</v>
      </c>
      <c r="R178" s="6" t="s">
        <v>518</v>
      </c>
      <c r="S178" s="5">
        <v>45879</v>
      </c>
      <c r="T178" t="s">
        <v>67</v>
      </c>
    </row>
    <row r="179" spans="1:20" ht="331.2" x14ac:dyDescent="0.3">
      <c r="A179">
        <v>2025</v>
      </c>
      <c r="B179" s="5">
        <v>45870</v>
      </c>
      <c r="C179" s="5">
        <v>45900</v>
      </c>
      <c r="D179" t="s">
        <v>488</v>
      </c>
      <c r="E179" s="9" t="s">
        <v>519</v>
      </c>
      <c r="F179" s="9" t="s">
        <v>520</v>
      </c>
      <c r="G179" s="6" t="s">
        <v>392</v>
      </c>
      <c r="H179" s="9" t="s">
        <v>521</v>
      </c>
      <c r="I179" s="9" t="s">
        <v>522</v>
      </c>
      <c r="J179" s="6" t="s">
        <v>78</v>
      </c>
      <c r="K179" s="6" t="s">
        <v>61</v>
      </c>
      <c r="L179">
        <v>0</v>
      </c>
      <c r="M179" s="9" t="s">
        <v>523</v>
      </c>
      <c r="N179" s="6">
        <v>0</v>
      </c>
      <c r="O179" s="8">
        <v>0</v>
      </c>
      <c r="P179" s="6" t="s">
        <v>64</v>
      </c>
      <c r="Q179" s="9" t="s">
        <v>524</v>
      </c>
      <c r="R179" t="s">
        <v>525</v>
      </c>
      <c r="S179" s="5">
        <v>45879</v>
      </c>
      <c r="T179" t="s">
        <v>67</v>
      </c>
    </row>
    <row r="180" spans="1:20" ht="331.2" x14ac:dyDescent="0.3">
      <c r="A180">
        <v>2025</v>
      </c>
      <c r="B180" s="5">
        <v>45870</v>
      </c>
      <c r="C180" s="5">
        <v>45900</v>
      </c>
      <c r="D180" t="s">
        <v>488</v>
      </c>
      <c r="E180" s="9" t="s">
        <v>526</v>
      </c>
      <c r="F180" s="9" t="s">
        <v>527</v>
      </c>
      <c r="G180" s="6" t="s">
        <v>392</v>
      </c>
      <c r="H180" s="9" t="s">
        <v>528</v>
      </c>
      <c r="I180" s="9" t="s">
        <v>529</v>
      </c>
      <c r="J180" s="6" t="s">
        <v>78</v>
      </c>
      <c r="K180" s="6" t="s">
        <v>61</v>
      </c>
      <c r="L180" s="10">
        <v>0</v>
      </c>
      <c r="M180" s="9" t="s">
        <v>530</v>
      </c>
      <c r="N180" s="6">
        <v>0</v>
      </c>
      <c r="O180" s="8">
        <v>0</v>
      </c>
      <c r="P180" s="6" t="s">
        <v>64</v>
      </c>
      <c r="Q180" s="9" t="s">
        <v>531</v>
      </c>
      <c r="R180" s="6" t="s">
        <v>532</v>
      </c>
      <c r="S180" s="5">
        <v>45879</v>
      </c>
      <c r="T180" t="s">
        <v>67</v>
      </c>
    </row>
    <row r="181" spans="1:20" ht="259.2" x14ac:dyDescent="0.3">
      <c r="A181">
        <v>2025</v>
      </c>
      <c r="B181" s="5">
        <v>45870</v>
      </c>
      <c r="C181" s="5">
        <v>45900</v>
      </c>
      <c r="D181" t="s">
        <v>488</v>
      </c>
      <c r="E181" s="9" t="s">
        <v>533</v>
      </c>
      <c r="F181" s="9" t="s">
        <v>534</v>
      </c>
      <c r="G181" s="6" t="s">
        <v>392</v>
      </c>
      <c r="H181" s="9" t="s">
        <v>535</v>
      </c>
      <c r="I181" s="9" t="s">
        <v>536</v>
      </c>
      <c r="J181" s="6" t="s">
        <v>78</v>
      </c>
      <c r="K181" s="6" t="s">
        <v>61</v>
      </c>
      <c r="L181" s="10">
        <v>0</v>
      </c>
      <c r="M181" s="9" t="s">
        <v>537</v>
      </c>
      <c r="N181" s="6">
        <v>0</v>
      </c>
      <c r="O181" s="8">
        <v>0</v>
      </c>
      <c r="P181" s="6" t="s">
        <v>64</v>
      </c>
      <c r="Q181" s="9" t="s">
        <v>538</v>
      </c>
      <c r="R181" s="6" t="s">
        <v>539</v>
      </c>
      <c r="S181" s="5">
        <v>45879</v>
      </c>
      <c r="T181" t="s">
        <v>67</v>
      </c>
    </row>
    <row r="182" spans="1:20" ht="273.60000000000002" x14ac:dyDescent="0.3">
      <c r="A182">
        <v>2025</v>
      </c>
      <c r="B182" s="5">
        <v>45870</v>
      </c>
      <c r="C182" s="5">
        <v>45900</v>
      </c>
      <c r="D182" t="s">
        <v>488</v>
      </c>
      <c r="E182" s="9" t="s">
        <v>540</v>
      </c>
      <c r="F182" s="9" t="s">
        <v>541</v>
      </c>
      <c r="G182" s="6" t="s">
        <v>392</v>
      </c>
      <c r="H182" s="9" t="s">
        <v>542</v>
      </c>
      <c r="I182" s="9" t="s">
        <v>543</v>
      </c>
      <c r="J182" s="6" t="s">
        <v>78</v>
      </c>
      <c r="K182" s="6" t="s">
        <v>61</v>
      </c>
      <c r="L182" s="10">
        <v>0</v>
      </c>
      <c r="M182" s="9" t="s">
        <v>544</v>
      </c>
      <c r="N182" s="6">
        <v>0</v>
      </c>
      <c r="O182" s="8">
        <v>0</v>
      </c>
      <c r="P182" s="6" t="s">
        <v>64</v>
      </c>
      <c r="Q182" s="9" t="s">
        <v>545</v>
      </c>
      <c r="R182" s="6" t="s">
        <v>546</v>
      </c>
      <c r="S182" s="5">
        <v>45879</v>
      </c>
      <c r="T182" t="s">
        <v>67</v>
      </c>
    </row>
    <row r="183" spans="1:20" ht="187.2" x14ac:dyDescent="0.3">
      <c r="A183">
        <v>2025</v>
      </c>
      <c r="B183" s="5">
        <v>45870</v>
      </c>
      <c r="C183" s="5">
        <v>45900</v>
      </c>
      <c r="D183" t="s">
        <v>488</v>
      </c>
      <c r="E183" t="s">
        <v>547</v>
      </c>
      <c r="F183" s="9" t="s">
        <v>548</v>
      </c>
      <c r="G183" s="6" t="s">
        <v>392</v>
      </c>
      <c r="H183" s="9" t="s">
        <v>549</v>
      </c>
      <c r="I183" s="9" t="s">
        <v>550</v>
      </c>
      <c r="J183" s="6" t="s">
        <v>78</v>
      </c>
      <c r="K183" s="6" t="s">
        <v>61</v>
      </c>
      <c r="L183" s="10">
        <v>0</v>
      </c>
      <c r="M183" s="9" t="s">
        <v>551</v>
      </c>
      <c r="N183" s="6">
        <v>0</v>
      </c>
      <c r="O183" s="8">
        <v>0</v>
      </c>
      <c r="P183" s="6" t="s">
        <v>64</v>
      </c>
      <c r="Q183" s="9" t="s">
        <v>552</v>
      </c>
      <c r="R183" s="6" t="s">
        <v>546</v>
      </c>
      <c r="S183" s="5">
        <v>45879</v>
      </c>
      <c r="T183" t="s">
        <v>67</v>
      </c>
    </row>
    <row r="184" spans="1:20" ht="201.6" x14ac:dyDescent="0.3">
      <c r="A184">
        <v>2025</v>
      </c>
      <c r="B184" s="5">
        <v>45870</v>
      </c>
      <c r="C184" s="5">
        <v>45900</v>
      </c>
      <c r="D184" t="s">
        <v>488</v>
      </c>
      <c r="E184" s="9" t="s">
        <v>553</v>
      </c>
      <c r="F184" s="9" t="s">
        <v>554</v>
      </c>
      <c r="G184" s="6" t="s">
        <v>392</v>
      </c>
      <c r="H184" s="9" t="s">
        <v>555</v>
      </c>
      <c r="I184" s="9" t="s">
        <v>556</v>
      </c>
      <c r="J184" s="6" t="s">
        <v>78</v>
      </c>
      <c r="K184" s="6" t="s">
        <v>61</v>
      </c>
      <c r="L184" s="10">
        <v>0</v>
      </c>
      <c r="M184" s="9" t="s">
        <v>557</v>
      </c>
      <c r="N184" s="6">
        <v>0</v>
      </c>
      <c r="O184" s="8">
        <v>0</v>
      </c>
      <c r="P184" s="6" t="s">
        <v>64</v>
      </c>
      <c r="Q184" s="9" t="s">
        <v>558</v>
      </c>
      <c r="R184" t="s">
        <v>559</v>
      </c>
      <c r="S184" s="5">
        <v>45879</v>
      </c>
      <c r="T184" t="s">
        <v>67</v>
      </c>
    </row>
    <row r="185" spans="1:20" ht="172.8" x14ac:dyDescent="0.3">
      <c r="A185">
        <v>2025</v>
      </c>
      <c r="B185" s="5">
        <v>45870</v>
      </c>
      <c r="C185" s="5">
        <v>45900</v>
      </c>
      <c r="D185" t="s">
        <v>488</v>
      </c>
      <c r="E185" s="9" t="s">
        <v>560</v>
      </c>
      <c r="F185" s="9" t="s">
        <v>561</v>
      </c>
      <c r="G185" s="6" t="s">
        <v>392</v>
      </c>
      <c r="H185" s="9" t="s">
        <v>562</v>
      </c>
      <c r="I185" s="9" t="s">
        <v>563</v>
      </c>
      <c r="J185" s="6" t="s">
        <v>78</v>
      </c>
      <c r="K185" s="6" t="s">
        <v>61</v>
      </c>
      <c r="L185" s="10">
        <v>0</v>
      </c>
      <c r="M185" s="9" t="s">
        <v>564</v>
      </c>
      <c r="N185" s="6">
        <v>0</v>
      </c>
      <c r="O185" s="8">
        <v>0</v>
      </c>
      <c r="P185" s="6" t="s">
        <v>64</v>
      </c>
      <c r="Q185" s="9" t="s">
        <v>565</v>
      </c>
      <c r="R185" t="s">
        <v>566</v>
      </c>
      <c r="S185" s="5">
        <v>45879</v>
      </c>
      <c r="T185" t="s">
        <v>67</v>
      </c>
    </row>
    <row r="186" spans="1:20" ht="158.4" x14ac:dyDescent="0.3">
      <c r="A186">
        <v>2025</v>
      </c>
      <c r="B186" s="5">
        <v>45870</v>
      </c>
      <c r="C186" s="5" t="s">
        <v>788</v>
      </c>
      <c r="D186" t="s">
        <v>488</v>
      </c>
      <c r="E186" s="9" t="s">
        <v>567</v>
      </c>
      <c r="F186" s="9" t="s">
        <v>568</v>
      </c>
      <c r="G186" s="6" t="s">
        <v>392</v>
      </c>
      <c r="H186" s="9" t="s">
        <v>569</v>
      </c>
      <c r="I186" s="9" t="s">
        <v>570</v>
      </c>
      <c r="J186" s="6" t="s">
        <v>78</v>
      </c>
      <c r="K186" s="6" t="s">
        <v>61</v>
      </c>
      <c r="L186" s="10">
        <v>0</v>
      </c>
      <c r="M186" s="9" t="s">
        <v>571</v>
      </c>
      <c r="N186" s="6">
        <v>0</v>
      </c>
      <c r="O186" s="8">
        <v>0</v>
      </c>
      <c r="P186" s="6" t="s">
        <v>64</v>
      </c>
      <c r="Q186" s="9" t="s">
        <v>572</v>
      </c>
      <c r="R186" t="s">
        <v>566</v>
      </c>
      <c r="S186" s="5">
        <v>45879</v>
      </c>
      <c r="T186" t="s">
        <v>67</v>
      </c>
    </row>
    <row r="187" spans="1:20" ht="172.8" x14ac:dyDescent="0.3">
      <c r="A187">
        <v>2025</v>
      </c>
      <c r="B187" s="5">
        <v>45870</v>
      </c>
      <c r="C187" s="5">
        <v>45900</v>
      </c>
      <c r="D187" t="s">
        <v>488</v>
      </c>
      <c r="E187" s="9" t="s">
        <v>573</v>
      </c>
      <c r="F187" s="9" t="s">
        <v>574</v>
      </c>
      <c r="G187" s="6" t="s">
        <v>392</v>
      </c>
      <c r="H187" s="9" t="s">
        <v>575</v>
      </c>
      <c r="I187" s="9" t="s">
        <v>576</v>
      </c>
      <c r="J187" s="6" t="s">
        <v>78</v>
      </c>
      <c r="K187" s="6" t="s">
        <v>61</v>
      </c>
      <c r="L187" s="10">
        <v>0</v>
      </c>
      <c r="M187" s="9" t="s">
        <v>577</v>
      </c>
      <c r="N187" s="6">
        <v>0</v>
      </c>
      <c r="O187" s="8">
        <v>0</v>
      </c>
      <c r="P187" s="6" t="s">
        <v>64</v>
      </c>
      <c r="Q187" s="9" t="s">
        <v>578</v>
      </c>
      <c r="R187" t="s">
        <v>566</v>
      </c>
      <c r="S187" s="5">
        <v>45879</v>
      </c>
      <c r="T187" t="s">
        <v>67</v>
      </c>
    </row>
    <row r="188" spans="1:20" ht="216" x14ac:dyDescent="0.3">
      <c r="A188">
        <v>2025</v>
      </c>
      <c r="B188" s="5">
        <v>45870</v>
      </c>
      <c r="C188" s="5">
        <v>45900</v>
      </c>
      <c r="D188" t="s">
        <v>488</v>
      </c>
      <c r="E188" s="9" t="s">
        <v>579</v>
      </c>
      <c r="F188" s="9" t="s">
        <v>580</v>
      </c>
      <c r="G188" s="6" t="s">
        <v>392</v>
      </c>
      <c r="H188" s="9" t="s">
        <v>575</v>
      </c>
      <c r="I188" s="9" t="s">
        <v>581</v>
      </c>
      <c r="J188" s="6" t="s">
        <v>78</v>
      </c>
      <c r="K188" s="6" t="s">
        <v>61</v>
      </c>
      <c r="L188" s="10">
        <v>0</v>
      </c>
      <c r="M188" s="9" t="s">
        <v>581</v>
      </c>
      <c r="N188" s="6">
        <v>0</v>
      </c>
      <c r="O188" s="8">
        <v>0</v>
      </c>
      <c r="P188" s="6" t="s">
        <v>64</v>
      </c>
      <c r="Q188" s="9" t="s">
        <v>582</v>
      </c>
      <c r="R188" t="s">
        <v>566</v>
      </c>
      <c r="S188" s="5">
        <v>45879</v>
      </c>
      <c r="T188" t="s">
        <v>67</v>
      </c>
    </row>
    <row r="189" spans="1:20" ht="409.6" x14ac:dyDescent="0.3">
      <c r="A189">
        <v>2025</v>
      </c>
      <c r="B189" s="5">
        <v>45870</v>
      </c>
      <c r="C189" s="5">
        <v>45900</v>
      </c>
      <c r="D189" t="s">
        <v>488</v>
      </c>
      <c r="E189" s="9" t="s">
        <v>583</v>
      </c>
      <c r="F189" s="9" t="s">
        <v>584</v>
      </c>
      <c r="G189" s="6" t="s">
        <v>392</v>
      </c>
      <c r="H189" s="9" t="s">
        <v>585</v>
      </c>
      <c r="I189" s="9" t="s">
        <v>586</v>
      </c>
      <c r="J189" s="6" t="s">
        <v>78</v>
      </c>
      <c r="K189" s="6" t="s">
        <v>587</v>
      </c>
      <c r="L189" s="10">
        <v>0</v>
      </c>
      <c r="M189" s="9" t="s">
        <v>588</v>
      </c>
      <c r="N189" s="6">
        <v>0</v>
      </c>
      <c r="O189" s="8">
        <v>0</v>
      </c>
      <c r="P189" s="6" t="s">
        <v>64</v>
      </c>
      <c r="Q189" s="9" t="s">
        <v>589</v>
      </c>
      <c r="R189" t="s">
        <v>590</v>
      </c>
      <c r="S189" s="5">
        <v>45879</v>
      </c>
      <c r="T189" t="s">
        <v>67</v>
      </c>
    </row>
    <row r="190" spans="1:20" ht="201.6" x14ac:dyDescent="0.3">
      <c r="A190">
        <v>2025</v>
      </c>
      <c r="B190" s="5">
        <v>45870</v>
      </c>
      <c r="C190" s="5">
        <v>45900</v>
      </c>
      <c r="D190" t="s">
        <v>488</v>
      </c>
      <c r="E190" s="9" t="s">
        <v>591</v>
      </c>
      <c r="F190" s="9" t="s">
        <v>592</v>
      </c>
      <c r="G190" s="6" t="s">
        <v>392</v>
      </c>
      <c r="H190" s="9" t="s">
        <v>593</v>
      </c>
      <c r="I190" s="9" t="s">
        <v>594</v>
      </c>
      <c r="J190" s="6" t="s">
        <v>78</v>
      </c>
      <c r="K190" s="6" t="s">
        <v>587</v>
      </c>
      <c r="L190" s="10">
        <v>0</v>
      </c>
      <c r="M190" s="9" t="s">
        <v>595</v>
      </c>
      <c r="N190" s="6">
        <v>0</v>
      </c>
      <c r="O190" s="8">
        <v>0</v>
      </c>
      <c r="P190" s="6" t="s">
        <v>64</v>
      </c>
      <c r="Q190" s="9" t="s">
        <v>596</v>
      </c>
      <c r="R190" t="s">
        <v>597</v>
      </c>
      <c r="S190" s="5">
        <v>45879</v>
      </c>
      <c r="T190" t="s">
        <v>67</v>
      </c>
    </row>
    <row r="191" spans="1:20" ht="187.2" x14ac:dyDescent="0.3">
      <c r="A191">
        <v>2025</v>
      </c>
      <c r="B191" s="5">
        <v>45870</v>
      </c>
      <c r="C191" s="5">
        <v>45900</v>
      </c>
      <c r="D191" t="s">
        <v>488</v>
      </c>
      <c r="E191" s="9" t="s">
        <v>598</v>
      </c>
      <c r="F191" s="9" t="s">
        <v>599</v>
      </c>
      <c r="G191" s="6" t="s">
        <v>392</v>
      </c>
      <c r="H191" s="9" t="s">
        <v>600</v>
      </c>
      <c r="I191" s="9" t="s">
        <v>601</v>
      </c>
      <c r="J191" s="6" t="s">
        <v>78</v>
      </c>
      <c r="K191" s="6" t="s">
        <v>587</v>
      </c>
      <c r="L191" s="10">
        <v>0</v>
      </c>
      <c r="M191" s="9" t="s">
        <v>602</v>
      </c>
      <c r="N191" s="6">
        <v>0</v>
      </c>
      <c r="O191" s="8">
        <v>0</v>
      </c>
      <c r="P191" s="6" t="s">
        <v>64</v>
      </c>
      <c r="Q191" s="9" t="s">
        <v>582</v>
      </c>
      <c r="R191" t="s">
        <v>597</v>
      </c>
      <c r="S191" s="5">
        <v>45879</v>
      </c>
      <c r="T191" t="s">
        <v>67</v>
      </c>
    </row>
    <row r="192" spans="1:20" ht="144" x14ac:dyDescent="0.3">
      <c r="A192">
        <v>2025</v>
      </c>
      <c r="B192" s="5">
        <v>45870</v>
      </c>
      <c r="C192" s="5">
        <v>45900</v>
      </c>
      <c r="D192" t="s">
        <v>488</v>
      </c>
      <c r="E192" s="9" t="s">
        <v>603</v>
      </c>
      <c r="F192" s="9" t="s">
        <v>604</v>
      </c>
      <c r="G192" s="6" t="s">
        <v>392</v>
      </c>
      <c r="H192" s="9" t="s">
        <v>605</v>
      </c>
      <c r="I192" s="9" t="s">
        <v>606</v>
      </c>
      <c r="J192" s="6" t="s">
        <v>78</v>
      </c>
      <c r="K192" s="6" t="s">
        <v>587</v>
      </c>
      <c r="L192" s="9" t="s">
        <v>607</v>
      </c>
      <c r="M192" s="9" t="s">
        <v>608</v>
      </c>
      <c r="N192" s="6">
        <v>0</v>
      </c>
      <c r="O192" s="8">
        <v>0</v>
      </c>
      <c r="P192" s="6" t="s">
        <v>64</v>
      </c>
      <c r="Q192" s="9" t="s">
        <v>609</v>
      </c>
      <c r="R192" t="s">
        <v>610</v>
      </c>
      <c r="S192" s="5">
        <v>45879</v>
      </c>
      <c r="T192" t="s">
        <v>67</v>
      </c>
    </row>
    <row r="193" spans="1:20" ht="144" x14ac:dyDescent="0.3">
      <c r="A193">
        <v>2025</v>
      </c>
      <c r="B193" s="5">
        <v>45870</v>
      </c>
      <c r="C193" s="5">
        <v>45900</v>
      </c>
      <c r="D193" t="s">
        <v>488</v>
      </c>
      <c r="E193" s="9" t="s">
        <v>611</v>
      </c>
      <c r="F193" s="9" t="s">
        <v>612</v>
      </c>
      <c r="G193" s="6" t="s">
        <v>392</v>
      </c>
      <c r="H193" s="9" t="s">
        <v>613</v>
      </c>
      <c r="I193" s="9" t="s">
        <v>614</v>
      </c>
      <c r="J193" s="6" t="s">
        <v>78</v>
      </c>
      <c r="K193" s="6" t="s">
        <v>587</v>
      </c>
      <c r="L193" s="10">
        <v>0</v>
      </c>
      <c r="M193" s="9" t="s">
        <v>615</v>
      </c>
      <c r="N193" s="6">
        <v>0</v>
      </c>
      <c r="O193" s="8">
        <v>0</v>
      </c>
      <c r="P193" s="6" t="s">
        <v>64</v>
      </c>
      <c r="Q193" s="9" t="s">
        <v>616</v>
      </c>
      <c r="R193" t="s">
        <v>610</v>
      </c>
      <c r="S193" s="5">
        <v>45879</v>
      </c>
      <c r="T193" t="s">
        <v>67</v>
      </c>
    </row>
    <row r="194" spans="1:20" ht="144" x14ac:dyDescent="0.3">
      <c r="A194">
        <v>2025</v>
      </c>
      <c r="B194" s="5">
        <v>45870</v>
      </c>
      <c r="C194" s="5">
        <v>45900</v>
      </c>
      <c r="D194" t="s">
        <v>488</v>
      </c>
      <c r="E194" s="9" t="s">
        <v>617</v>
      </c>
      <c r="F194" s="9" t="s">
        <v>618</v>
      </c>
      <c r="G194" s="6" t="s">
        <v>392</v>
      </c>
      <c r="H194" s="9" t="s">
        <v>619</v>
      </c>
      <c r="I194" s="9" t="s">
        <v>620</v>
      </c>
      <c r="J194" s="6" t="s">
        <v>78</v>
      </c>
      <c r="K194" s="6" t="s">
        <v>587</v>
      </c>
      <c r="L194" s="10">
        <v>0</v>
      </c>
      <c r="M194" t="s">
        <v>621</v>
      </c>
      <c r="N194" s="6">
        <v>0</v>
      </c>
      <c r="O194" s="8">
        <v>0</v>
      </c>
      <c r="P194" s="6" t="s">
        <v>64</v>
      </c>
      <c r="Q194" s="9" t="s">
        <v>622</v>
      </c>
      <c r="R194" t="s">
        <v>610</v>
      </c>
      <c r="S194" s="5">
        <v>45879</v>
      </c>
      <c r="T194" t="s">
        <v>67</v>
      </c>
    </row>
    <row r="195" spans="1:20" ht="100.8" x14ac:dyDescent="0.3">
      <c r="A195">
        <v>2025</v>
      </c>
      <c r="B195" s="5">
        <v>45870</v>
      </c>
      <c r="C195" s="5">
        <v>45900</v>
      </c>
      <c r="D195" t="s">
        <v>488</v>
      </c>
      <c r="E195" s="9" t="s">
        <v>623</v>
      </c>
      <c r="F195" s="9" t="s">
        <v>624</v>
      </c>
      <c r="G195" s="6" t="s">
        <v>392</v>
      </c>
      <c r="H195" s="9" t="s">
        <v>625</v>
      </c>
      <c r="I195" s="9" t="s">
        <v>626</v>
      </c>
      <c r="J195" s="6" t="s">
        <v>78</v>
      </c>
      <c r="K195" s="6" t="s">
        <v>587</v>
      </c>
      <c r="L195" s="10">
        <v>0</v>
      </c>
      <c r="M195" s="9" t="s">
        <v>627</v>
      </c>
      <c r="N195" s="6">
        <v>0</v>
      </c>
      <c r="O195" s="8">
        <v>0</v>
      </c>
      <c r="P195" s="6" t="s">
        <v>64</v>
      </c>
      <c r="Q195" s="9" t="s">
        <v>628</v>
      </c>
      <c r="R195" t="s">
        <v>610</v>
      </c>
      <c r="S195" s="5">
        <v>45879</v>
      </c>
      <c r="T195" t="s">
        <v>67</v>
      </c>
    </row>
    <row r="196" spans="1:20" ht="158.4" x14ac:dyDescent="0.3">
      <c r="A196">
        <v>2025</v>
      </c>
      <c r="B196" s="5">
        <v>45870</v>
      </c>
      <c r="C196" s="5">
        <v>45900</v>
      </c>
      <c r="D196" t="s">
        <v>488</v>
      </c>
      <c r="E196" s="9" t="s">
        <v>629</v>
      </c>
      <c r="F196" s="9" t="s">
        <v>630</v>
      </c>
      <c r="G196" s="6" t="s">
        <v>392</v>
      </c>
      <c r="H196" s="9" t="s">
        <v>631</v>
      </c>
      <c r="I196" s="9" t="s">
        <v>632</v>
      </c>
      <c r="J196" s="6" t="s">
        <v>78</v>
      </c>
      <c r="K196" s="6" t="s">
        <v>587</v>
      </c>
      <c r="L196" s="10">
        <v>0</v>
      </c>
      <c r="M196" t="s">
        <v>633</v>
      </c>
      <c r="N196" s="6">
        <v>0</v>
      </c>
      <c r="O196" s="8">
        <v>0</v>
      </c>
      <c r="P196" s="6" t="s">
        <v>64</v>
      </c>
      <c r="Q196" s="9" t="s">
        <v>634</v>
      </c>
      <c r="R196" t="s">
        <v>610</v>
      </c>
      <c r="S196" s="5">
        <v>45879</v>
      </c>
      <c r="T196" t="s">
        <v>67</v>
      </c>
    </row>
    <row r="197" spans="1:20" ht="172.8" x14ac:dyDescent="0.3">
      <c r="A197">
        <v>2025</v>
      </c>
      <c r="B197" s="5">
        <v>45870</v>
      </c>
      <c r="C197" s="5">
        <v>45900</v>
      </c>
      <c r="D197" t="s">
        <v>488</v>
      </c>
      <c r="E197" s="9" t="s">
        <v>635</v>
      </c>
      <c r="F197" s="9" t="s">
        <v>636</v>
      </c>
      <c r="G197" s="6" t="s">
        <v>392</v>
      </c>
      <c r="H197" s="9" t="s">
        <v>637</v>
      </c>
      <c r="I197" s="9" t="s">
        <v>638</v>
      </c>
      <c r="J197" s="6" t="s">
        <v>78</v>
      </c>
      <c r="K197" s="6" t="s">
        <v>587</v>
      </c>
      <c r="L197" s="10">
        <v>0</v>
      </c>
      <c r="M197" s="9" t="s">
        <v>639</v>
      </c>
      <c r="N197" s="6">
        <v>0</v>
      </c>
      <c r="O197" s="8">
        <v>0</v>
      </c>
      <c r="P197" s="6" t="s">
        <v>64</v>
      </c>
      <c r="Q197" s="9" t="s">
        <v>640</v>
      </c>
      <c r="R197" t="s">
        <v>610</v>
      </c>
      <c r="S197" s="5">
        <v>45879</v>
      </c>
      <c r="T197" t="s">
        <v>67</v>
      </c>
    </row>
    <row r="198" spans="1:20" ht="172.8" x14ac:dyDescent="0.3">
      <c r="A198">
        <v>2025</v>
      </c>
      <c r="B198" s="5">
        <v>45870</v>
      </c>
      <c r="C198" s="5">
        <v>45900</v>
      </c>
      <c r="D198" t="s">
        <v>488</v>
      </c>
      <c r="E198" s="9" t="s">
        <v>641</v>
      </c>
      <c r="F198" s="9" t="s">
        <v>642</v>
      </c>
      <c r="G198" s="6" t="s">
        <v>392</v>
      </c>
      <c r="H198" s="9" t="s">
        <v>643</v>
      </c>
      <c r="I198" s="9" t="s">
        <v>644</v>
      </c>
      <c r="J198" s="6" t="s">
        <v>78</v>
      </c>
      <c r="K198" s="6" t="s">
        <v>587</v>
      </c>
      <c r="L198" s="10">
        <v>0</v>
      </c>
      <c r="M198" s="9" t="s">
        <v>645</v>
      </c>
      <c r="N198" s="6">
        <v>0</v>
      </c>
      <c r="O198" s="8">
        <v>0</v>
      </c>
      <c r="P198" s="6" t="s">
        <v>64</v>
      </c>
      <c r="Q198" s="9" t="s">
        <v>646</v>
      </c>
      <c r="R198" t="s">
        <v>610</v>
      </c>
      <c r="S198" s="5">
        <v>45879</v>
      </c>
      <c r="T198" t="s">
        <v>67</v>
      </c>
    </row>
    <row r="199" spans="1:20" ht="100.8" x14ac:dyDescent="0.3">
      <c r="A199">
        <v>2025</v>
      </c>
      <c r="B199" s="5">
        <v>45870</v>
      </c>
      <c r="C199" s="5">
        <v>45900</v>
      </c>
      <c r="D199" t="s">
        <v>647</v>
      </c>
      <c r="E199" s="9" t="s">
        <v>648</v>
      </c>
      <c r="F199" s="9" t="s">
        <v>649</v>
      </c>
      <c r="G199" s="6" t="s">
        <v>392</v>
      </c>
      <c r="H199" s="9" t="s">
        <v>650</v>
      </c>
      <c r="I199" t="s">
        <v>651</v>
      </c>
      <c r="J199" s="6" t="s">
        <v>78</v>
      </c>
      <c r="K199" s="6" t="s">
        <v>587</v>
      </c>
      <c r="L199" s="10">
        <v>0</v>
      </c>
      <c r="M199" t="s">
        <v>652</v>
      </c>
      <c r="N199" s="6">
        <v>0</v>
      </c>
      <c r="O199" s="8">
        <v>0</v>
      </c>
      <c r="P199" s="6" t="s">
        <v>64</v>
      </c>
      <c r="Q199" s="9" t="s">
        <v>653</v>
      </c>
      <c r="R199" t="s">
        <v>654</v>
      </c>
      <c r="S199" s="5">
        <v>45879</v>
      </c>
      <c r="T199" t="s">
        <v>67</v>
      </c>
    </row>
    <row r="200" spans="1:20" ht="86.4" x14ac:dyDescent="0.3">
      <c r="A200">
        <v>2025</v>
      </c>
      <c r="B200" s="5">
        <v>45870</v>
      </c>
      <c r="C200" s="5">
        <v>45900</v>
      </c>
      <c r="D200" t="s">
        <v>647</v>
      </c>
      <c r="E200" s="9" t="s">
        <v>655</v>
      </c>
      <c r="F200" s="9" t="s">
        <v>656</v>
      </c>
      <c r="G200" s="6" t="s">
        <v>392</v>
      </c>
      <c r="H200" s="9" t="s">
        <v>657</v>
      </c>
      <c r="I200" s="9" t="s">
        <v>658</v>
      </c>
      <c r="J200" s="6" t="s">
        <v>78</v>
      </c>
      <c r="K200" s="6" t="s">
        <v>587</v>
      </c>
      <c r="L200" s="10">
        <v>0</v>
      </c>
      <c r="M200" t="s">
        <v>659</v>
      </c>
      <c r="N200" s="6">
        <v>0</v>
      </c>
      <c r="O200" s="8">
        <v>0</v>
      </c>
      <c r="P200" s="6" t="s">
        <v>64</v>
      </c>
      <c r="Q200" s="9" t="s">
        <v>660</v>
      </c>
      <c r="R200" t="s">
        <v>654</v>
      </c>
      <c r="S200" s="5">
        <v>45879</v>
      </c>
      <c r="T200" t="s">
        <v>67</v>
      </c>
    </row>
    <row r="201" spans="1:20" ht="86.4" x14ac:dyDescent="0.3">
      <c r="A201">
        <v>2025</v>
      </c>
      <c r="B201" s="5">
        <v>45870</v>
      </c>
      <c r="C201" s="5">
        <v>45900</v>
      </c>
      <c r="D201" t="s">
        <v>647</v>
      </c>
      <c r="E201" s="9" t="s">
        <v>661</v>
      </c>
      <c r="F201" s="9" t="s">
        <v>662</v>
      </c>
      <c r="G201" s="6" t="s">
        <v>392</v>
      </c>
      <c r="H201" t="s">
        <v>663</v>
      </c>
      <c r="I201" s="9" t="s">
        <v>664</v>
      </c>
      <c r="J201" s="6" t="s">
        <v>78</v>
      </c>
      <c r="K201" s="6" t="s">
        <v>587</v>
      </c>
      <c r="L201" s="10">
        <v>0</v>
      </c>
      <c r="M201" s="9" t="s">
        <v>665</v>
      </c>
      <c r="N201" s="6">
        <v>0</v>
      </c>
      <c r="O201" s="8">
        <v>0</v>
      </c>
      <c r="P201" s="6" t="s">
        <v>64</v>
      </c>
      <c r="Q201" s="9" t="s">
        <v>660</v>
      </c>
      <c r="R201" t="s">
        <v>654</v>
      </c>
      <c r="S201" s="5">
        <v>45879</v>
      </c>
      <c r="T201" t="s">
        <v>67</v>
      </c>
    </row>
    <row r="202" spans="1:20" ht="86.4" x14ac:dyDescent="0.3">
      <c r="A202">
        <v>2025</v>
      </c>
      <c r="B202" s="5">
        <v>45870</v>
      </c>
      <c r="C202" s="5" t="s">
        <v>788</v>
      </c>
      <c r="D202" t="s">
        <v>647</v>
      </c>
      <c r="E202" s="9" t="s">
        <v>666</v>
      </c>
      <c r="F202" s="9" t="s">
        <v>667</v>
      </c>
      <c r="G202" s="6" t="s">
        <v>392</v>
      </c>
      <c r="H202" s="9" t="s">
        <v>668</v>
      </c>
      <c r="I202" s="9" t="s">
        <v>669</v>
      </c>
      <c r="J202" s="6" t="s">
        <v>78</v>
      </c>
      <c r="K202" s="6" t="s">
        <v>587</v>
      </c>
      <c r="L202" s="10">
        <v>0</v>
      </c>
      <c r="M202" s="9" t="s">
        <v>670</v>
      </c>
      <c r="N202" s="6">
        <v>0</v>
      </c>
      <c r="O202" s="8">
        <v>0</v>
      </c>
      <c r="P202" s="6" t="s">
        <v>64</v>
      </c>
      <c r="Q202" s="9" t="s">
        <v>660</v>
      </c>
      <c r="R202" t="s">
        <v>654</v>
      </c>
      <c r="S202" s="5">
        <v>45879</v>
      </c>
      <c r="T202" t="s">
        <v>67</v>
      </c>
    </row>
    <row r="203" spans="1:20" ht="115.2" x14ac:dyDescent="0.3">
      <c r="A203">
        <v>2025</v>
      </c>
      <c r="B203" s="5">
        <v>45870</v>
      </c>
      <c r="C203" s="5">
        <v>45900</v>
      </c>
      <c r="D203" t="s">
        <v>647</v>
      </c>
      <c r="E203" s="9" t="s">
        <v>671</v>
      </c>
      <c r="F203" s="9" t="s">
        <v>672</v>
      </c>
      <c r="G203" s="6" t="s">
        <v>392</v>
      </c>
      <c r="H203" s="9" t="s">
        <v>673</v>
      </c>
      <c r="I203" s="9" t="s">
        <v>674</v>
      </c>
      <c r="J203" s="6" t="s">
        <v>78</v>
      </c>
      <c r="K203" s="6" t="s">
        <v>587</v>
      </c>
      <c r="L203" s="10">
        <v>0</v>
      </c>
      <c r="M203" s="9" t="s">
        <v>675</v>
      </c>
      <c r="N203" s="6">
        <v>0</v>
      </c>
      <c r="O203" s="8">
        <v>0.03</v>
      </c>
      <c r="P203" s="6" t="s">
        <v>64</v>
      </c>
      <c r="Q203" s="9" t="s">
        <v>676</v>
      </c>
      <c r="R203" t="s">
        <v>654</v>
      </c>
      <c r="S203" s="5">
        <v>45879</v>
      </c>
      <c r="T203" t="s">
        <v>67</v>
      </c>
    </row>
    <row r="204" spans="1:20" ht="115.2" x14ac:dyDescent="0.3">
      <c r="A204">
        <v>2025</v>
      </c>
      <c r="B204" s="5">
        <v>45870</v>
      </c>
      <c r="C204" s="5">
        <v>45900</v>
      </c>
      <c r="D204" t="s">
        <v>647</v>
      </c>
      <c r="E204" s="9" t="s">
        <v>677</v>
      </c>
      <c r="F204" t="s">
        <v>678</v>
      </c>
      <c r="G204" s="6" t="s">
        <v>392</v>
      </c>
      <c r="H204" s="9" t="s">
        <v>679</v>
      </c>
      <c r="I204" s="9" t="s">
        <v>680</v>
      </c>
      <c r="J204" s="6" t="s">
        <v>78</v>
      </c>
      <c r="K204" s="6" t="s">
        <v>587</v>
      </c>
      <c r="L204" s="9" t="s">
        <v>681</v>
      </c>
      <c r="M204" s="9" t="s">
        <v>682</v>
      </c>
      <c r="N204" s="6">
        <v>0</v>
      </c>
      <c r="O204" s="8">
        <v>0.1</v>
      </c>
      <c r="P204" s="6" t="s">
        <v>64</v>
      </c>
      <c r="Q204" s="9" t="s">
        <v>683</v>
      </c>
      <c r="R204" t="s">
        <v>654</v>
      </c>
      <c r="S204" s="5">
        <v>45879</v>
      </c>
      <c r="T204" t="s">
        <v>67</v>
      </c>
    </row>
    <row r="205" spans="1:20" ht="72" x14ac:dyDescent="0.3">
      <c r="A205">
        <v>2025</v>
      </c>
      <c r="B205" s="5">
        <v>45870</v>
      </c>
      <c r="C205" s="5">
        <v>45900</v>
      </c>
      <c r="D205" t="s">
        <v>647</v>
      </c>
      <c r="E205" s="9" t="s">
        <v>684</v>
      </c>
      <c r="F205" s="9" t="s">
        <v>685</v>
      </c>
      <c r="G205" s="6" t="s">
        <v>392</v>
      </c>
      <c r="H205" s="9" t="s">
        <v>686</v>
      </c>
      <c r="I205" s="9" t="s">
        <v>687</v>
      </c>
      <c r="J205" s="6" t="s">
        <v>78</v>
      </c>
      <c r="K205" s="6" t="s">
        <v>587</v>
      </c>
      <c r="L205" s="9" t="s">
        <v>688</v>
      </c>
      <c r="M205" s="9" t="s">
        <v>689</v>
      </c>
      <c r="N205" s="6">
        <v>0</v>
      </c>
      <c r="O205" s="8">
        <v>0.85</v>
      </c>
      <c r="P205" s="6" t="s">
        <v>64</v>
      </c>
      <c r="Q205" s="9" t="s">
        <v>690</v>
      </c>
      <c r="R205" t="s">
        <v>654</v>
      </c>
      <c r="S205" s="5">
        <v>45879</v>
      </c>
      <c r="T205" t="s">
        <v>67</v>
      </c>
    </row>
    <row r="206" spans="1:20" ht="86.4" x14ac:dyDescent="0.3">
      <c r="A206">
        <v>2025</v>
      </c>
      <c r="B206" s="5">
        <v>45870</v>
      </c>
      <c r="C206" s="5">
        <v>45900</v>
      </c>
      <c r="D206" t="s">
        <v>647</v>
      </c>
      <c r="E206" s="9" t="s">
        <v>691</v>
      </c>
      <c r="F206" s="9" t="s">
        <v>692</v>
      </c>
      <c r="G206" s="6" t="s">
        <v>392</v>
      </c>
      <c r="H206" s="9" t="s">
        <v>693</v>
      </c>
      <c r="I206" s="9" t="s">
        <v>694</v>
      </c>
      <c r="J206" s="6" t="s">
        <v>78</v>
      </c>
      <c r="K206" s="6" t="s">
        <v>587</v>
      </c>
      <c r="L206" s="9" t="s">
        <v>695</v>
      </c>
      <c r="M206" s="9" t="s">
        <v>696</v>
      </c>
      <c r="N206" s="6">
        <v>0</v>
      </c>
      <c r="O206" s="8">
        <v>0.11</v>
      </c>
      <c r="P206" s="6" t="s">
        <v>64</v>
      </c>
      <c r="Q206" s="9" t="s">
        <v>697</v>
      </c>
      <c r="R206" t="s">
        <v>654</v>
      </c>
      <c r="S206" s="5">
        <v>45879</v>
      </c>
      <c r="T206" t="s">
        <v>67</v>
      </c>
    </row>
    <row r="207" spans="1:20" ht="144" x14ac:dyDescent="0.3">
      <c r="A207">
        <v>2025</v>
      </c>
      <c r="B207" s="5">
        <v>45870</v>
      </c>
      <c r="C207" s="5">
        <v>45900</v>
      </c>
      <c r="D207" t="s">
        <v>647</v>
      </c>
      <c r="E207" s="9" t="s">
        <v>698</v>
      </c>
      <c r="F207" s="9" t="s">
        <v>699</v>
      </c>
      <c r="G207" s="6" t="s">
        <v>392</v>
      </c>
      <c r="H207" s="9" t="s">
        <v>700</v>
      </c>
      <c r="I207" s="9" t="s">
        <v>701</v>
      </c>
      <c r="J207" s="6" t="s">
        <v>78</v>
      </c>
      <c r="K207" s="6" t="s">
        <v>587</v>
      </c>
      <c r="L207" s="9" t="s">
        <v>702</v>
      </c>
      <c r="M207" s="9" t="s">
        <v>703</v>
      </c>
      <c r="N207" s="6">
        <v>0</v>
      </c>
      <c r="O207" s="8">
        <v>0.01</v>
      </c>
      <c r="P207" s="6" t="s">
        <v>64</v>
      </c>
      <c r="Q207" s="9" t="s">
        <v>704</v>
      </c>
      <c r="R207" t="s">
        <v>654</v>
      </c>
      <c r="S207" s="5">
        <v>45879</v>
      </c>
      <c r="T207" t="s">
        <v>67</v>
      </c>
    </row>
    <row r="208" spans="1:20" ht="144" x14ac:dyDescent="0.3">
      <c r="A208">
        <v>2025</v>
      </c>
      <c r="B208" s="5">
        <v>45870</v>
      </c>
      <c r="C208" s="5">
        <v>45900</v>
      </c>
      <c r="D208" t="s">
        <v>647</v>
      </c>
      <c r="E208" s="9" t="s">
        <v>705</v>
      </c>
      <c r="F208" s="9" t="s">
        <v>706</v>
      </c>
      <c r="G208" s="6" t="s">
        <v>392</v>
      </c>
      <c r="H208" s="9" t="s">
        <v>707</v>
      </c>
      <c r="I208" s="9" t="s">
        <v>708</v>
      </c>
      <c r="J208" s="6" t="s">
        <v>78</v>
      </c>
      <c r="K208" s="6" t="s">
        <v>587</v>
      </c>
      <c r="L208" s="9" t="s">
        <v>709</v>
      </c>
      <c r="M208" s="9" t="s">
        <v>710</v>
      </c>
      <c r="N208" s="6">
        <v>0</v>
      </c>
      <c r="O208" s="8">
        <v>0.09</v>
      </c>
      <c r="P208" s="6" t="s">
        <v>64</v>
      </c>
      <c r="Q208" s="9" t="s">
        <v>711</v>
      </c>
      <c r="R208" t="s">
        <v>654</v>
      </c>
      <c r="S208" s="5">
        <v>45879</v>
      </c>
      <c r="T208" t="s">
        <v>67</v>
      </c>
    </row>
    <row r="209" spans="1:20" ht="115.2" x14ac:dyDescent="0.3">
      <c r="A209">
        <v>2025</v>
      </c>
      <c r="B209" s="5">
        <v>45870</v>
      </c>
      <c r="C209" s="5">
        <v>45900</v>
      </c>
      <c r="D209" t="s">
        <v>647</v>
      </c>
      <c r="E209" s="9" t="s">
        <v>712</v>
      </c>
      <c r="F209" s="9" t="s">
        <v>713</v>
      </c>
      <c r="G209" s="6" t="s">
        <v>392</v>
      </c>
      <c r="H209" s="9" t="s">
        <v>714</v>
      </c>
      <c r="I209" s="9" t="s">
        <v>715</v>
      </c>
      <c r="J209" s="6" t="s">
        <v>78</v>
      </c>
      <c r="K209" s="6" t="s">
        <v>587</v>
      </c>
      <c r="L209" s="9" t="s">
        <v>716</v>
      </c>
      <c r="M209" s="9" t="s">
        <v>717</v>
      </c>
      <c r="N209" s="6">
        <v>0</v>
      </c>
      <c r="O209" s="8">
        <v>0</v>
      </c>
      <c r="P209" s="6" t="s">
        <v>64</v>
      </c>
      <c r="Q209" s="9" t="s">
        <v>718</v>
      </c>
      <c r="R209" t="s">
        <v>654</v>
      </c>
      <c r="S209" s="5">
        <v>45879</v>
      </c>
      <c r="T209" t="s">
        <v>67</v>
      </c>
    </row>
    <row r="210" spans="1:20" ht="86.4" x14ac:dyDescent="0.3">
      <c r="A210">
        <v>2025</v>
      </c>
      <c r="B210" s="5">
        <v>45870</v>
      </c>
      <c r="C210" s="5">
        <v>45900</v>
      </c>
      <c r="D210" t="s">
        <v>647</v>
      </c>
      <c r="E210" s="9" t="s">
        <v>719</v>
      </c>
      <c r="F210" s="9" t="s">
        <v>720</v>
      </c>
      <c r="G210" s="6" t="s">
        <v>392</v>
      </c>
      <c r="H210" s="9" t="s">
        <v>721</v>
      </c>
      <c r="I210" s="9" t="s">
        <v>722</v>
      </c>
      <c r="J210" s="6" t="s">
        <v>78</v>
      </c>
      <c r="K210" s="6" t="s">
        <v>587</v>
      </c>
      <c r="L210" s="9" t="s">
        <v>723</v>
      </c>
      <c r="M210" s="9" t="s">
        <v>724</v>
      </c>
      <c r="N210" s="6">
        <v>0</v>
      </c>
      <c r="O210" s="8">
        <v>1</v>
      </c>
      <c r="P210" s="6" t="s">
        <v>64</v>
      </c>
      <c r="Q210" s="9" t="s">
        <v>725</v>
      </c>
      <c r="R210" t="s">
        <v>654</v>
      </c>
      <c r="S210" s="5">
        <v>45879</v>
      </c>
      <c r="T210" t="s">
        <v>67</v>
      </c>
    </row>
    <row r="211" spans="1:20" ht="100.8" x14ac:dyDescent="0.3">
      <c r="A211">
        <v>2025</v>
      </c>
      <c r="B211" s="5">
        <v>45870</v>
      </c>
      <c r="C211" s="5">
        <v>45900</v>
      </c>
      <c r="D211" t="s">
        <v>647</v>
      </c>
      <c r="E211" s="9" t="s">
        <v>726</v>
      </c>
      <c r="F211" s="9" t="s">
        <v>727</v>
      </c>
      <c r="G211" s="6" t="s">
        <v>392</v>
      </c>
      <c r="H211" s="9" t="s">
        <v>728</v>
      </c>
      <c r="I211" s="9" t="s">
        <v>729</v>
      </c>
      <c r="J211" s="6" t="s">
        <v>78</v>
      </c>
      <c r="K211" s="6" t="s">
        <v>587</v>
      </c>
      <c r="L211" s="9" t="s">
        <v>730</v>
      </c>
      <c r="M211" s="9" t="s">
        <v>731</v>
      </c>
      <c r="N211" s="6">
        <v>0</v>
      </c>
      <c r="O211" s="8">
        <v>1</v>
      </c>
      <c r="P211" s="6" t="s">
        <v>64</v>
      </c>
      <c r="Q211" s="9" t="s">
        <v>732</v>
      </c>
      <c r="R211" t="s">
        <v>654</v>
      </c>
      <c r="S211" s="5">
        <v>45879</v>
      </c>
      <c r="T211" t="s">
        <v>67</v>
      </c>
    </row>
    <row r="212" spans="1:20" ht="100.8" x14ac:dyDescent="0.3">
      <c r="A212">
        <v>2025</v>
      </c>
      <c r="B212" s="5">
        <v>45870</v>
      </c>
      <c r="C212" s="5">
        <v>45900</v>
      </c>
      <c r="D212" t="s">
        <v>647</v>
      </c>
      <c r="E212" s="9" t="s">
        <v>733</v>
      </c>
      <c r="F212" s="9" t="s">
        <v>734</v>
      </c>
      <c r="G212" s="6" t="s">
        <v>392</v>
      </c>
      <c r="H212" s="9" t="s">
        <v>735</v>
      </c>
      <c r="I212" s="9" t="s">
        <v>736</v>
      </c>
      <c r="J212" s="6" t="s">
        <v>78</v>
      </c>
      <c r="K212" s="6" t="s">
        <v>587</v>
      </c>
      <c r="L212" s="9" t="s">
        <v>737</v>
      </c>
      <c r="M212" s="9" t="s">
        <v>738</v>
      </c>
      <c r="N212" s="6">
        <v>0</v>
      </c>
      <c r="O212" s="8">
        <v>0</v>
      </c>
      <c r="P212" s="6" t="s">
        <v>64</v>
      </c>
      <c r="Q212" s="9" t="s">
        <v>739</v>
      </c>
      <c r="R212" t="s">
        <v>654</v>
      </c>
      <c r="S212" s="5">
        <v>45879</v>
      </c>
      <c r="T212" t="s">
        <v>67</v>
      </c>
    </row>
    <row r="213" spans="1:20" ht="129.6" x14ac:dyDescent="0.3">
      <c r="A213">
        <v>2025</v>
      </c>
      <c r="B213" s="5">
        <v>45870</v>
      </c>
      <c r="C213" s="5">
        <v>45900</v>
      </c>
      <c r="D213" t="s">
        <v>647</v>
      </c>
      <c r="E213" s="9" t="s">
        <v>740</v>
      </c>
      <c r="F213" s="9" t="s">
        <v>741</v>
      </c>
      <c r="G213" s="6" t="s">
        <v>392</v>
      </c>
      <c r="H213" s="9" t="s">
        <v>742</v>
      </c>
      <c r="I213" s="9" t="s">
        <v>743</v>
      </c>
      <c r="J213" s="6" t="s">
        <v>78</v>
      </c>
      <c r="K213" s="6" t="s">
        <v>587</v>
      </c>
      <c r="L213" s="9" t="s">
        <v>744</v>
      </c>
      <c r="M213" s="9" t="s">
        <v>745</v>
      </c>
      <c r="N213" s="6">
        <v>0</v>
      </c>
      <c r="O213" s="8">
        <v>0.66</v>
      </c>
      <c r="P213" s="6" t="s">
        <v>64</v>
      </c>
      <c r="Q213" s="9" t="s">
        <v>746</v>
      </c>
      <c r="R213" t="s">
        <v>747</v>
      </c>
      <c r="S213" s="5">
        <v>45879</v>
      </c>
      <c r="T213" t="s">
        <v>67</v>
      </c>
    </row>
    <row r="214" spans="1:20" ht="100.8" x14ac:dyDescent="0.3">
      <c r="A214">
        <v>2025</v>
      </c>
      <c r="B214" s="5">
        <v>45870</v>
      </c>
      <c r="C214" s="5">
        <v>45900</v>
      </c>
      <c r="D214" t="s">
        <v>647</v>
      </c>
      <c r="E214" s="9" t="s">
        <v>748</v>
      </c>
      <c r="F214" s="9" t="s">
        <v>749</v>
      </c>
      <c r="G214" s="6" t="s">
        <v>392</v>
      </c>
      <c r="H214" s="9" t="s">
        <v>750</v>
      </c>
      <c r="I214" s="9" t="s">
        <v>751</v>
      </c>
      <c r="J214" s="6" t="s">
        <v>78</v>
      </c>
      <c r="K214" s="6" t="s">
        <v>587</v>
      </c>
      <c r="L214" s="9" t="s">
        <v>752</v>
      </c>
      <c r="M214" s="10" t="s">
        <v>753</v>
      </c>
      <c r="N214" s="6">
        <v>0</v>
      </c>
      <c r="O214" s="8">
        <v>0.51149999999999995</v>
      </c>
      <c r="P214" s="6" t="s">
        <v>64</v>
      </c>
      <c r="R214" t="s">
        <v>754</v>
      </c>
      <c r="S214" s="5">
        <v>45879</v>
      </c>
      <c r="T214" t="s">
        <v>67</v>
      </c>
    </row>
    <row r="215" spans="1:20" ht="86.4" x14ac:dyDescent="0.3">
      <c r="A215">
        <v>2025</v>
      </c>
      <c r="B215" s="5">
        <v>45870</v>
      </c>
      <c r="C215" s="5">
        <v>45900</v>
      </c>
      <c r="D215" t="s">
        <v>647</v>
      </c>
      <c r="E215" s="9" t="s">
        <v>755</v>
      </c>
      <c r="F215" s="9" t="s">
        <v>756</v>
      </c>
      <c r="G215" s="6" t="s">
        <v>392</v>
      </c>
      <c r="H215" s="9" t="s">
        <v>757</v>
      </c>
      <c r="I215" s="9" t="s">
        <v>758</v>
      </c>
      <c r="J215" s="6" t="s">
        <v>78</v>
      </c>
      <c r="K215" s="6" t="s">
        <v>587</v>
      </c>
      <c r="L215" s="9" t="s">
        <v>759</v>
      </c>
      <c r="M215" s="9" t="s">
        <v>760</v>
      </c>
      <c r="N215" s="6">
        <v>0</v>
      </c>
      <c r="O215" s="8">
        <v>0.33329999999999999</v>
      </c>
      <c r="P215" s="6" t="s">
        <v>64</v>
      </c>
      <c r="Q215" s="9" t="s">
        <v>761</v>
      </c>
      <c r="R215" t="s">
        <v>754</v>
      </c>
      <c r="S215" s="5">
        <v>45879</v>
      </c>
      <c r="T215" t="s">
        <v>67</v>
      </c>
    </row>
    <row r="216" spans="1:20" ht="43.2" x14ac:dyDescent="0.3">
      <c r="A216">
        <v>2025</v>
      </c>
      <c r="B216" s="5">
        <v>45870</v>
      </c>
      <c r="C216" s="5">
        <v>45900</v>
      </c>
      <c r="D216" t="s">
        <v>54</v>
      </c>
      <c r="E216" s="9" t="s">
        <v>762</v>
      </c>
      <c r="G216" s="6" t="s">
        <v>392</v>
      </c>
      <c r="H216" s="9" t="s">
        <v>763</v>
      </c>
      <c r="I216" s="9" t="s">
        <v>764</v>
      </c>
      <c r="J216" s="6" t="s">
        <v>78</v>
      </c>
      <c r="K216" s="6" t="s">
        <v>587</v>
      </c>
      <c r="L216" s="10">
        <v>0</v>
      </c>
      <c r="M216" t="s">
        <v>765</v>
      </c>
      <c r="N216" s="6">
        <v>0</v>
      </c>
      <c r="O216" s="8">
        <v>0</v>
      </c>
      <c r="P216" s="6" t="s">
        <v>64</v>
      </c>
      <c r="Q216" t="s">
        <v>766</v>
      </c>
      <c r="R216" t="s">
        <v>767</v>
      </c>
      <c r="S216" s="5">
        <v>45879</v>
      </c>
      <c r="T216" t="s">
        <v>67</v>
      </c>
    </row>
    <row r="217" spans="1:20" x14ac:dyDescent="0.3">
      <c r="A217" s="1" t="s">
        <v>1</v>
      </c>
      <c r="B217" s="2"/>
      <c r="C217" s="2"/>
      <c r="D217" s="1" t="s">
        <v>2</v>
      </c>
      <c r="E217" s="2"/>
      <c r="F217" s="2"/>
      <c r="G217" s="1" t="s">
        <v>3</v>
      </c>
      <c r="H217" s="2"/>
      <c r="I217" s="2"/>
    </row>
    <row r="218" spans="1:20" x14ac:dyDescent="0.3">
      <c r="A218" s="3" t="s">
        <v>4</v>
      </c>
      <c r="B218" s="2"/>
      <c r="C218" s="2"/>
      <c r="D218" s="3" t="s">
        <v>5</v>
      </c>
      <c r="E218" s="2"/>
      <c r="F218" s="2"/>
      <c r="G218" s="3" t="s">
        <v>6</v>
      </c>
      <c r="H218" s="2"/>
      <c r="I218" s="2"/>
    </row>
    <row r="219" spans="1:20" x14ac:dyDescent="0.3">
      <c r="A219" s="1" t="s">
        <v>33</v>
      </c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27" x14ac:dyDescent="0.3">
      <c r="A220" s="4" t="s">
        <v>34</v>
      </c>
      <c r="B220" s="4" t="s">
        <v>35</v>
      </c>
      <c r="C220" s="4" t="s">
        <v>36</v>
      </c>
      <c r="D220" s="4" t="s">
        <v>37</v>
      </c>
      <c r="E220" s="4" t="s">
        <v>38</v>
      </c>
      <c r="F220" s="4" t="s">
        <v>39</v>
      </c>
      <c r="G220" s="4" t="s">
        <v>40</v>
      </c>
      <c r="H220" s="4" t="s">
        <v>41</v>
      </c>
      <c r="I220" s="4" t="s">
        <v>42</v>
      </c>
      <c r="J220" s="4" t="s">
        <v>43</v>
      </c>
      <c r="K220" s="4" t="s">
        <v>44</v>
      </c>
      <c r="L220" s="4" t="s">
        <v>45</v>
      </c>
      <c r="M220" s="4" t="s">
        <v>46</v>
      </c>
      <c r="N220" s="4" t="s">
        <v>47</v>
      </c>
      <c r="O220" s="4" t="s">
        <v>48</v>
      </c>
      <c r="P220" s="4" t="s">
        <v>49</v>
      </c>
      <c r="Q220" s="4" t="s">
        <v>50</v>
      </c>
      <c r="R220" s="4" t="s">
        <v>51</v>
      </c>
      <c r="S220" s="4" t="s">
        <v>52</v>
      </c>
      <c r="T220" s="4" t="s">
        <v>53</v>
      </c>
    </row>
    <row r="221" spans="1:20" ht="55.8" x14ac:dyDescent="0.3">
      <c r="A221">
        <v>2025</v>
      </c>
      <c r="B221" s="5">
        <v>45901</v>
      </c>
      <c r="C221" s="5">
        <v>45930</v>
      </c>
      <c r="D221" t="s">
        <v>54</v>
      </c>
      <c r="E221" s="6" t="s">
        <v>55</v>
      </c>
      <c r="F221" s="6" t="s">
        <v>56</v>
      </c>
      <c r="G221" s="6" t="s">
        <v>57</v>
      </c>
      <c r="H221" s="7" t="s">
        <v>58</v>
      </c>
      <c r="I221" s="6" t="s">
        <v>59</v>
      </c>
      <c r="J221" s="6" t="s">
        <v>60</v>
      </c>
      <c r="K221" s="6" t="s">
        <v>61</v>
      </c>
      <c r="L221" s="7" t="s">
        <v>62</v>
      </c>
      <c r="M221" s="7" t="s">
        <v>63</v>
      </c>
      <c r="N221" s="6">
        <v>0</v>
      </c>
      <c r="O221" s="8">
        <v>0</v>
      </c>
      <c r="P221" s="6" t="s">
        <v>64</v>
      </c>
      <c r="Q221" s="6" t="s">
        <v>65</v>
      </c>
      <c r="R221" s="6" t="s">
        <v>66</v>
      </c>
      <c r="S221" s="5">
        <v>45910</v>
      </c>
      <c r="T221" t="s">
        <v>67</v>
      </c>
    </row>
    <row r="222" spans="1:20" ht="111" x14ac:dyDescent="0.3">
      <c r="A222">
        <v>2025</v>
      </c>
      <c r="B222" s="5">
        <v>45901</v>
      </c>
      <c r="C222" s="5">
        <v>45930</v>
      </c>
      <c r="D222" t="s">
        <v>54</v>
      </c>
      <c r="E222" s="6" t="s">
        <v>68</v>
      </c>
      <c r="F222" s="7" t="s">
        <v>69</v>
      </c>
      <c r="G222" s="6" t="s">
        <v>57</v>
      </c>
      <c r="H222" s="7" t="s">
        <v>70</v>
      </c>
      <c r="I222" s="7" t="s">
        <v>71</v>
      </c>
      <c r="J222" s="6" t="s">
        <v>60</v>
      </c>
      <c r="K222" s="6" t="s">
        <v>61</v>
      </c>
      <c r="L222" s="7" t="s">
        <v>72</v>
      </c>
      <c r="M222" s="7" t="s">
        <v>73</v>
      </c>
      <c r="N222" s="6">
        <v>0</v>
      </c>
      <c r="O222" s="8">
        <v>0</v>
      </c>
      <c r="P222" s="6" t="s">
        <v>64</v>
      </c>
      <c r="Q222" s="6" t="s">
        <v>65</v>
      </c>
      <c r="R222" s="6" t="s">
        <v>66</v>
      </c>
      <c r="S222" s="5">
        <v>45910</v>
      </c>
      <c r="T222" t="s">
        <v>67</v>
      </c>
    </row>
    <row r="223" spans="1:20" ht="111" x14ac:dyDescent="0.3">
      <c r="A223">
        <v>2025</v>
      </c>
      <c r="B223" s="5">
        <v>45901</v>
      </c>
      <c r="C223" s="5">
        <v>45930</v>
      </c>
      <c r="D223" t="s">
        <v>54</v>
      </c>
      <c r="E223" s="6" t="s">
        <v>74</v>
      </c>
      <c r="F223" s="6" t="s">
        <v>75</v>
      </c>
      <c r="G223" s="6" t="s">
        <v>57</v>
      </c>
      <c r="H223" s="7" t="s">
        <v>76</v>
      </c>
      <c r="I223" s="6" t="s">
        <v>77</v>
      </c>
      <c r="J223" s="6" t="s">
        <v>78</v>
      </c>
      <c r="K223" s="6" t="s">
        <v>61</v>
      </c>
      <c r="L223" s="6" t="s">
        <v>79</v>
      </c>
      <c r="M223" s="6" t="s">
        <v>80</v>
      </c>
      <c r="N223" s="6">
        <v>0</v>
      </c>
      <c r="O223" s="8">
        <v>0</v>
      </c>
      <c r="P223" s="6" t="s">
        <v>64</v>
      </c>
      <c r="Q223" s="6" t="s">
        <v>81</v>
      </c>
      <c r="R223" s="6" t="s">
        <v>82</v>
      </c>
      <c r="S223" s="5">
        <v>45910</v>
      </c>
      <c r="T223" t="s">
        <v>67</v>
      </c>
    </row>
    <row r="224" spans="1:20" ht="124.8" x14ac:dyDescent="0.3">
      <c r="A224">
        <v>2025</v>
      </c>
      <c r="B224" s="5">
        <v>45901</v>
      </c>
      <c r="C224" s="5">
        <v>45930</v>
      </c>
      <c r="D224" t="s">
        <v>54</v>
      </c>
      <c r="E224" s="6" t="s">
        <v>83</v>
      </c>
      <c r="F224" s="7" t="s">
        <v>84</v>
      </c>
      <c r="G224" s="6" t="s">
        <v>57</v>
      </c>
      <c r="H224" s="7" t="s">
        <v>85</v>
      </c>
      <c r="I224" s="6" t="s">
        <v>86</v>
      </c>
      <c r="J224" s="6" t="s">
        <v>78</v>
      </c>
      <c r="K224" s="6" t="s">
        <v>61</v>
      </c>
      <c r="L224" s="7" t="s">
        <v>87</v>
      </c>
      <c r="M224" s="7" t="s">
        <v>88</v>
      </c>
      <c r="N224" s="8">
        <v>0</v>
      </c>
      <c r="O224" s="8">
        <v>0</v>
      </c>
      <c r="P224" s="6" t="s">
        <v>64</v>
      </c>
      <c r="Q224" s="7" t="s">
        <v>89</v>
      </c>
      <c r="R224" s="6" t="s">
        <v>90</v>
      </c>
      <c r="S224" s="5">
        <v>45910</v>
      </c>
      <c r="T224" t="s">
        <v>67</v>
      </c>
    </row>
    <row r="225" spans="1:20" ht="111" x14ac:dyDescent="0.3">
      <c r="A225">
        <v>2025</v>
      </c>
      <c r="B225" s="5">
        <v>45901</v>
      </c>
      <c r="C225" s="5">
        <v>45930</v>
      </c>
      <c r="D225" t="s">
        <v>54</v>
      </c>
      <c r="E225" s="6" t="s">
        <v>91</v>
      </c>
      <c r="F225" s="7" t="s">
        <v>92</v>
      </c>
      <c r="G225" s="6" t="s">
        <v>57</v>
      </c>
      <c r="H225" s="7" t="s">
        <v>93</v>
      </c>
      <c r="I225" s="7" t="s">
        <v>94</v>
      </c>
      <c r="J225" s="6" t="s">
        <v>78</v>
      </c>
      <c r="K225" s="6" t="s">
        <v>61</v>
      </c>
      <c r="L225" s="7" t="s">
        <v>95</v>
      </c>
      <c r="M225" s="7" t="s">
        <v>96</v>
      </c>
      <c r="N225" s="6">
        <v>0</v>
      </c>
      <c r="O225" s="8">
        <v>0.33329999999999999</v>
      </c>
      <c r="P225" s="6" t="s">
        <v>64</v>
      </c>
      <c r="Q225" s="6" t="s">
        <v>97</v>
      </c>
      <c r="R225" s="6" t="s">
        <v>98</v>
      </c>
      <c r="S225" s="5">
        <v>45910</v>
      </c>
      <c r="T225" t="s">
        <v>67</v>
      </c>
    </row>
    <row r="226" spans="1:20" ht="97.2" x14ac:dyDescent="0.3">
      <c r="A226">
        <v>2025</v>
      </c>
      <c r="B226" s="5">
        <v>45901</v>
      </c>
      <c r="C226" s="5">
        <v>45930</v>
      </c>
      <c r="D226" t="s">
        <v>54</v>
      </c>
      <c r="E226" s="7" t="s">
        <v>99</v>
      </c>
      <c r="F226" s="7" t="s">
        <v>100</v>
      </c>
      <c r="G226" s="6" t="s">
        <v>57</v>
      </c>
      <c r="H226" s="7" t="s">
        <v>101</v>
      </c>
      <c r="I226" s="7" t="s">
        <v>102</v>
      </c>
      <c r="J226" s="6" t="s">
        <v>78</v>
      </c>
      <c r="K226" s="6" t="s">
        <v>61</v>
      </c>
      <c r="L226" s="7" t="s">
        <v>103</v>
      </c>
      <c r="M226" s="7" t="s">
        <v>104</v>
      </c>
      <c r="N226" s="6">
        <v>0</v>
      </c>
      <c r="O226" s="8">
        <v>0.5</v>
      </c>
      <c r="P226" s="6" t="s">
        <v>64</v>
      </c>
      <c r="Q226" t="s">
        <v>105</v>
      </c>
      <c r="R226" s="6" t="s">
        <v>106</v>
      </c>
      <c r="S226" s="5">
        <v>45910</v>
      </c>
      <c r="T226" t="s">
        <v>67</v>
      </c>
    </row>
    <row r="227" spans="1:20" ht="86.4" x14ac:dyDescent="0.3">
      <c r="A227">
        <v>2025</v>
      </c>
      <c r="B227" s="5">
        <v>45901</v>
      </c>
      <c r="C227" s="5">
        <v>45930</v>
      </c>
      <c r="D227" t="s">
        <v>54</v>
      </c>
      <c r="E227" s="9" t="s">
        <v>107</v>
      </c>
      <c r="F227" s="9" t="s">
        <v>108</v>
      </c>
      <c r="G227" s="6" t="s">
        <v>57</v>
      </c>
      <c r="H227" s="9" t="s">
        <v>109</v>
      </c>
      <c r="I227" s="9" t="s">
        <v>110</v>
      </c>
      <c r="J227" s="6" t="s">
        <v>60</v>
      </c>
      <c r="K227" s="6" t="s">
        <v>61</v>
      </c>
      <c r="L227" s="9" t="s">
        <v>111</v>
      </c>
      <c r="M227" s="9" t="s">
        <v>112</v>
      </c>
      <c r="N227" s="6">
        <v>0</v>
      </c>
      <c r="O227" s="8">
        <v>0</v>
      </c>
      <c r="P227" s="6" t="s">
        <v>64</v>
      </c>
      <c r="Q227" s="9" t="s">
        <v>113</v>
      </c>
      <c r="R227" t="s">
        <v>114</v>
      </c>
      <c r="S227" s="5">
        <v>45910</v>
      </c>
      <c r="T227" t="s">
        <v>67</v>
      </c>
    </row>
    <row r="228" spans="1:20" ht="72" x14ac:dyDescent="0.3">
      <c r="A228">
        <v>2025</v>
      </c>
      <c r="B228" s="5">
        <v>45901</v>
      </c>
      <c r="C228" s="5">
        <v>45930</v>
      </c>
      <c r="D228" t="s">
        <v>54</v>
      </c>
      <c r="E228" t="s">
        <v>115</v>
      </c>
      <c r="F228" s="9" t="s">
        <v>116</v>
      </c>
      <c r="G228" s="6" t="s">
        <v>57</v>
      </c>
      <c r="H228" s="9" t="s">
        <v>117</v>
      </c>
      <c r="I228" s="9" t="s">
        <v>118</v>
      </c>
      <c r="J228" s="6" t="s">
        <v>119</v>
      </c>
      <c r="K228" s="6" t="s">
        <v>61</v>
      </c>
      <c r="L228" s="7" t="s">
        <v>120</v>
      </c>
      <c r="M228" s="7" t="s">
        <v>121</v>
      </c>
      <c r="N228" s="6">
        <v>0</v>
      </c>
      <c r="O228" s="8">
        <v>0</v>
      </c>
      <c r="P228" s="6" t="s">
        <v>64</v>
      </c>
      <c r="Q228" s="9" t="s">
        <v>122</v>
      </c>
      <c r="R228" t="s">
        <v>114</v>
      </c>
      <c r="S228" s="5">
        <v>45910</v>
      </c>
      <c r="T228" t="s">
        <v>67</v>
      </c>
    </row>
    <row r="229" spans="1:20" ht="100.8" x14ac:dyDescent="0.3">
      <c r="A229">
        <v>2025</v>
      </c>
      <c r="B229" s="5">
        <v>45901</v>
      </c>
      <c r="C229" s="5">
        <v>45930</v>
      </c>
      <c r="D229" t="s">
        <v>54</v>
      </c>
      <c r="E229" s="9" t="s">
        <v>123</v>
      </c>
      <c r="F229" s="9" t="s">
        <v>124</v>
      </c>
      <c r="G229" s="6" t="s">
        <v>57</v>
      </c>
      <c r="H229" s="9" t="s">
        <v>125</v>
      </c>
      <c r="I229" s="9" t="s">
        <v>126</v>
      </c>
      <c r="J229" s="6" t="s">
        <v>119</v>
      </c>
      <c r="K229" s="6" t="s">
        <v>61</v>
      </c>
      <c r="L229" s="9" t="s">
        <v>127</v>
      </c>
      <c r="M229" s="7" t="s">
        <v>128</v>
      </c>
      <c r="N229" s="6">
        <v>0</v>
      </c>
      <c r="O229" s="8">
        <v>0</v>
      </c>
      <c r="P229" s="6" t="s">
        <v>64</v>
      </c>
      <c r="Q229" s="9" t="s">
        <v>129</v>
      </c>
      <c r="R229" s="6" t="s">
        <v>130</v>
      </c>
      <c r="S229" s="5">
        <v>45910</v>
      </c>
      <c r="T229" t="s">
        <v>67</v>
      </c>
    </row>
    <row r="230" spans="1:20" ht="129.6" x14ac:dyDescent="0.3">
      <c r="A230">
        <v>2025</v>
      </c>
      <c r="B230" s="5">
        <v>45901</v>
      </c>
      <c r="C230" s="5">
        <v>45930</v>
      </c>
      <c r="D230" t="s">
        <v>54</v>
      </c>
      <c r="E230" s="9" t="s">
        <v>132</v>
      </c>
      <c r="F230" s="9" t="s">
        <v>133</v>
      </c>
      <c r="G230" s="6" t="s">
        <v>57</v>
      </c>
      <c r="H230" s="9" t="s">
        <v>134</v>
      </c>
      <c r="I230" s="9" t="s">
        <v>135</v>
      </c>
      <c r="J230" s="6" t="s">
        <v>119</v>
      </c>
      <c r="K230" s="6" t="s">
        <v>61</v>
      </c>
      <c r="L230" s="9" t="s">
        <v>136</v>
      </c>
      <c r="M230" s="9" t="s">
        <v>137</v>
      </c>
      <c r="N230" s="6">
        <v>0</v>
      </c>
      <c r="O230" s="8">
        <v>0</v>
      </c>
      <c r="P230" s="6" t="s">
        <v>64</v>
      </c>
      <c r="Q230" s="9" t="s">
        <v>138</v>
      </c>
      <c r="R230" s="6" t="s">
        <v>139</v>
      </c>
      <c r="S230" s="5">
        <v>45910</v>
      </c>
      <c r="T230" t="s">
        <v>67</v>
      </c>
    </row>
    <row r="231" spans="1:20" ht="129.6" x14ac:dyDescent="0.3">
      <c r="A231">
        <v>2025</v>
      </c>
      <c r="B231" s="5">
        <v>45901</v>
      </c>
      <c r="C231" s="5">
        <v>45930</v>
      </c>
      <c r="D231" t="s">
        <v>54</v>
      </c>
      <c r="E231" s="9" t="s">
        <v>140</v>
      </c>
      <c r="F231" t="s">
        <v>141</v>
      </c>
      <c r="G231" s="6" t="s">
        <v>57</v>
      </c>
      <c r="H231" s="9" t="s">
        <v>142</v>
      </c>
      <c r="I231" s="9" t="s">
        <v>143</v>
      </c>
      <c r="J231" s="6" t="s">
        <v>60</v>
      </c>
      <c r="K231" s="6" t="s">
        <v>61</v>
      </c>
      <c r="L231" s="9" t="s">
        <v>144</v>
      </c>
      <c r="M231" s="9" t="s">
        <v>145</v>
      </c>
      <c r="N231" s="6">
        <v>0</v>
      </c>
      <c r="O231" s="8">
        <v>0</v>
      </c>
      <c r="P231" s="6" t="s">
        <v>64</v>
      </c>
      <c r="Q231" t="s">
        <v>146</v>
      </c>
      <c r="R231" s="6" t="s">
        <v>147</v>
      </c>
      <c r="S231" s="5">
        <v>45910</v>
      </c>
      <c r="T231" t="s">
        <v>67</v>
      </c>
    </row>
    <row r="232" spans="1:20" ht="115.2" x14ac:dyDescent="0.3">
      <c r="A232">
        <v>2025</v>
      </c>
      <c r="B232" s="5">
        <v>45870</v>
      </c>
      <c r="C232" s="5">
        <v>45930</v>
      </c>
      <c r="D232" t="s">
        <v>54</v>
      </c>
      <c r="E232" t="s">
        <v>148</v>
      </c>
      <c r="F232" s="9" t="s">
        <v>149</v>
      </c>
      <c r="G232" s="6" t="s">
        <v>57</v>
      </c>
      <c r="H232" s="9" t="s">
        <v>150</v>
      </c>
      <c r="I232" s="9" t="s">
        <v>151</v>
      </c>
      <c r="J232" s="6" t="s">
        <v>78</v>
      </c>
      <c r="K232" s="6" t="s">
        <v>61</v>
      </c>
      <c r="L232" s="9" t="s">
        <v>152</v>
      </c>
      <c r="M232" s="9" t="s">
        <v>153</v>
      </c>
      <c r="N232" s="6">
        <v>0</v>
      </c>
      <c r="O232" s="8">
        <v>0.01</v>
      </c>
      <c r="P232" s="6" t="s">
        <v>64</v>
      </c>
      <c r="Q232" t="s">
        <v>154</v>
      </c>
      <c r="R232" s="6" t="s">
        <v>147</v>
      </c>
      <c r="S232" s="5">
        <v>45910</v>
      </c>
      <c r="T232" t="s">
        <v>67</v>
      </c>
    </row>
    <row r="233" spans="1:20" ht="100.8" x14ac:dyDescent="0.3">
      <c r="A233">
        <v>2025</v>
      </c>
      <c r="B233" s="5">
        <v>45901</v>
      </c>
      <c r="C233" s="5">
        <v>45930</v>
      </c>
      <c r="D233" t="s">
        <v>54</v>
      </c>
      <c r="E233" t="s">
        <v>155</v>
      </c>
      <c r="F233" s="9" t="s">
        <v>156</v>
      </c>
      <c r="G233" s="6" t="s">
        <v>57</v>
      </c>
      <c r="H233" s="9" t="s">
        <v>157</v>
      </c>
      <c r="I233" s="9" t="s">
        <v>158</v>
      </c>
      <c r="J233" s="6" t="s">
        <v>78</v>
      </c>
      <c r="K233" s="6" t="s">
        <v>61</v>
      </c>
      <c r="L233" s="9" t="s">
        <v>159</v>
      </c>
      <c r="M233" s="9" t="s">
        <v>160</v>
      </c>
      <c r="N233" s="6">
        <v>0</v>
      </c>
      <c r="O233" s="8">
        <v>0</v>
      </c>
      <c r="P233" s="6" t="s">
        <v>64</v>
      </c>
      <c r="Q233" s="9" t="s">
        <v>161</v>
      </c>
      <c r="R233" s="6" t="s">
        <v>147</v>
      </c>
      <c r="S233" s="5">
        <v>45910</v>
      </c>
      <c r="T233" t="s">
        <v>67</v>
      </c>
    </row>
    <row r="234" spans="1:20" ht="100.8" x14ac:dyDescent="0.3">
      <c r="A234">
        <v>2025</v>
      </c>
      <c r="B234" s="5">
        <v>45901</v>
      </c>
      <c r="C234" s="5">
        <v>45930</v>
      </c>
      <c r="D234" t="s">
        <v>54</v>
      </c>
      <c r="E234" s="9" t="s">
        <v>162</v>
      </c>
      <c r="F234" s="9" t="s">
        <v>163</v>
      </c>
      <c r="G234" s="6" t="s">
        <v>57</v>
      </c>
      <c r="H234" s="9" t="s">
        <v>164</v>
      </c>
      <c r="I234" s="9" t="s">
        <v>165</v>
      </c>
      <c r="J234" s="6" t="s">
        <v>78</v>
      </c>
      <c r="K234" s="6" t="s">
        <v>61</v>
      </c>
      <c r="L234" s="9" t="s">
        <v>166</v>
      </c>
      <c r="M234" s="9" t="s">
        <v>167</v>
      </c>
      <c r="N234" s="6">
        <v>0</v>
      </c>
      <c r="O234" s="8">
        <v>0</v>
      </c>
      <c r="P234" s="6" t="s">
        <v>64</v>
      </c>
      <c r="Q234" s="9" t="s">
        <v>161</v>
      </c>
      <c r="R234" s="6" t="s">
        <v>147</v>
      </c>
      <c r="S234" s="5">
        <v>45910</v>
      </c>
      <c r="T234" t="s">
        <v>67</v>
      </c>
    </row>
    <row r="235" spans="1:20" ht="129.6" x14ac:dyDescent="0.3">
      <c r="A235">
        <v>2025</v>
      </c>
      <c r="B235" s="5">
        <v>45901</v>
      </c>
      <c r="C235" s="5">
        <v>45930</v>
      </c>
      <c r="D235" t="s">
        <v>54</v>
      </c>
      <c r="E235" t="s">
        <v>168</v>
      </c>
      <c r="F235" s="9" t="s">
        <v>169</v>
      </c>
      <c r="G235" s="6" t="s">
        <v>57</v>
      </c>
      <c r="H235" s="9" t="s">
        <v>170</v>
      </c>
      <c r="I235" s="9" t="s">
        <v>171</v>
      </c>
      <c r="J235" s="6" t="s">
        <v>78</v>
      </c>
      <c r="K235" s="6" t="s">
        <v>61</v>
      </c>
      <c r="L235" s="9" t="s">
        <v>172</v>
      </c>
      <c r="M235" s="9" t="s">
        <v>173</v>
      </c>
      <c r="N235" s="6">
        <v>0</v>
      </c>
      <c r="O235" s="8">
        <v>0</v>
      </c>
      <c r="P235" s="6" t="s">
        <v>64</v>
      </c>
      <c r="Q235" t="s">
        <v>154</v>
      </c>
      <c r="R235" s="6" t="s">
        <v>147</v>
      </c>
      <c r="S235" s="5">
        <v>45910</v>
      </c>
      <c r="T235" t="s">
        <v>67</v>
      </c>
    </row>
    <row r="236" spans="1:20" ht="100.8" x14ac:dyDescent="0.3">
      <c r="A236">
        <v>2025</v>
      </c>
      <c r="B236" s="5">
        <v>45901</v>
      </c>
      <c r="C236" s="5">
        <v>45930</v>
      </c>
      <c r="D236" t="s">
        <v>54</v>
      </c>
      <c r="E236" s="9" t="s">
        <v>174</v>
      </c>
      <c r="F236" s="9" t="s">
        <v>175</v>
      </c>
      <c r="G236" s="6" t="s">
        <v>57</v>
      </c>
      <c r="H236" s="9" t="s">
        <v>176</v>
      </c>
      <c r="I236" s="9" t="s">
        <v>177</v>
      </c>
      <c r="J236" s="6" t="s">
        <v>78</v>
      </c>
      <c r="K236" s="6" t="s">
        <v>61</v>
      </c>
      <c r="L236" s="9" t="s">
        <v>178</v>
      </c>
      <c r="M236" s="9" t="s">
        <v>179</v>
      </c>
      <c r="N236" s="6">
        <v>0</v>
      </c>
      <c r="O236" s="8">
        <v>0</v>
      </c>
      <c r="P236" s="6" t="s">
        <v>64</v>
      </c>
      <c r="Q236" t="s">
        <v>154</v>
      </c>
      <c r="R236" s="6" t="s">
        <v>147</v>
      </c>
      <c r="S236" s="5">
        <v>45910</v>
      </c>
      <c r="T236" t="s">
        <v>67</v>
      </c>
    </row>
    <row r="237" spans="1:20" ht="72" x14ac:dyDescent="0.3">
      <c r="A237">
        <v>2025</v>
      </c>
      <c r="B237" s="5">
        <v>45901</v>
      </c>
      <c r="C237" s="5">
        <v>45930</v>
      </c>
      <c r="D237" t="s">
        <v>54</v>
      </c>
      <c r="E237" s="9" t="s">
        <v>180</v>
      </c>
      <c r="F237" s="9" t="s">
        <v>181</v>
      </c>
      <c r="G237" s="6" t="s">
        <v>57</v>
      </c>
      <c r="H237" s="9" t="s">
        <v>182</v>
      </c>
      <c r="I237" s="9" t="s">
        <v>183</v>
      </c>
      <c r="J237" s="6" t="s">
        <v>78</v>
      </c>
      <c r="K237" s="6" t="s">
        <v>61</v>
      </c>
      <c r="L237" s="9" t="s">
        <v>184</v>
      </c>
      <c r="M237" s="9" t="s">
        <v>185</v>
      </c>
      <c r="N237" s="6">
        <v>0</v>
      </c>
      <c r="O237" s="8" t="s">
        <v>776</v>
      </c>
      <c r="P237" s="6" t="s">
        <v>64</v>
      </c>
      <c r="Q237" s="9" t="s">
        <v>187</v>
      </c>
      <c r="R237" s="6" t="s">
        <v>188</v>
      </c>
      <c r="S237" s="5">
        <v>45910</v>
      </c>
      <c r="T237" t="s">
        <v>67</v>
      </c>
    </row>
    <row r="238" spans="1:20" ht="201.6" x14ac:dyDescent="0.3">
      <c r="A238">
        <v>2025</v>
      </c>
      <c r="B238" s="5">
        <v>45901</v>
      </c>
      <c r="C238" s="5">
        <v>45930</v>
      </c>
      <c r="D238" t="s">
        <v>54</v>
      </c>
      <c r="E238" s="9" t="s">
        <v>189</v>
      </c>
      <c r="F238" s="9" t="s">
        <v>190</v>
      </c>
      <c r="G238" s="6" t="s">
        <v>57</v>
      </c>
      <c r="H238" s="9" t="s">
        <v>191</v>
      </c>
      <c r="I238" s="9" t="s">
        <v>192</v>
      </c>
      <c r="J238" s="6" t="s">
        <v>78</v>
      </c>
      <c r="K238" s="6" t="s">
        <v>61</v>
      </c>
      <c r="L238" s="9" t="s">
        <v>193</v>
      </c>
      <c r="M238" s="9" t="s">
        <v>194</v>
      </c>
      <c r="N238" s="6">
        <v>0</v>
      </c>
      <c r="O238" s="8" t="s">
        <v>777</v>
      </c>
      <c r="P238" s="6" t="s">
        <v>64</v>
      </c>
      <c r="Q238" t="s">
        <v>196</v>
      </c>
      <c r="R238" s="6" t="s">
        <v>188</v>
      </c>
      <c r="S238" s="5">
        <v>45910</v>
      </c>
      <c r="T238" t="s">
        <v>67</v>
      </c>
    </row>
    <row r="239" spans="1:20" ht="115.2" x14ac:dyDescent="0.3">
      <c r="A239">
        <v>2025</v>
      </c>
      <c r="B239" s="5">
        <v>45901</v>
      </c>
      <c r="C239" s="5">
        <v>45930</v>
      </c>
      <c r="D239" t="s">
        <v>54</v>
      </c>
      <c r="E239" t="s">
        <v>197</v>
      </c>
      <c r="F239" s="9" t="s">
        <v>198</v>
      </c>
      <c r="G239" s="6" t="s">
        <v>57</v>
      </c>
      <c r="H239" s="9" t="s">
        <v>199</v>
      </c>
      <c r="I239" s="9" t="s">
        <v>200</v>
      </c>
      <c r="J239" s="6" t="s">
        <v>78</v>
      </c>
      <c r="K239" s="6" t="s">
        <v>61</v>
      </c>
      <c r="L239" s="9" t="s">
        <v>201</v>
      </c>
      <c r="M239" t="s">
        <v>202</v>
      </c>
      <c r="N239" s="6">
        <v>0</v>
      </c>
      <c r="O239" s="8">
        <v>0</v>
      </c>
      <c r="P239" s="6" t="s">
        <v>64</v>
      </c>
      <c r="Q239" s="9" t="s">
        <v>203</v>
      </c>
      <c r="R239" s="6" t="s">
        <v>188</v>
      </c>
      <c r="S239" s="5">
        <v>45910</v>
      </c>
      <c r="T239" t="s">
        <v>67</v>
      </c>
    </row>
    <row r="240" spans="1:20" ht="100.8" x14ac:dyDescent="0.3">
      <c r="A240">
        <v>2025</v>
      </c>
      <c r="B240" s="5">
        <v>45901</v>
      </c>
      <c r="C240" s="5">
        <v>45930</v>
      </c>
      <c r="D240" t="s">
        <v>54</v>
      </c>
      <c r="E240" t="s">
        <v>204</v>
      </c>
      <c r="F240" s="9" t="s">
        <v>205</v>
      </c>
      <c r="G240" s="6" t="s">
        <v>57</v>
      </c>
      <c r="H240" s="9" t="s">
        <v>206</v>
      </c>
      <c r="I240" s="9" t="s">
        <v>207</v>
      </c>
      <c r="J240" s="6" t="s">
        <v>78</v>
      </c>
      <c r="K240" s="6" t="s">
        <v>61</v>
      </c>
      <c r="L240" s="9" t="s">
        <v>208</v>
      </c>
      <c r="M240" t="s">
        <v>209</v>
      </c>
      <c r="N240" s="6">
        <v>0</v>
      </c>
      <c r="O240" s="8">
        <v>0</v>
      </c>
      <c r="P240" s="6" t="s">
        <v>64</v>
      </c>
      <c r="Q240" s="9" t="s">
        <v>210</v>
      </c>
      <c r="R240" s="6" t="s">
        <v>188</v>
      </c>
      <c r="S240" s="5">
        <v>45910</v>
      </c>
      <c r="T240" t="s">
        <v>67</v>
      </c>
    </row>
    <row r="241" spans="1:20" ht="86.4" x14ac:dyDescent="0.3">
      <c r="A241">
        <v>2025</v>
      </c>
      <c r="B241" s="5">
        <v>45901</v>
      </c>
      <c r="C241" s="5">
        <v>45930</v>
      </c>
      <c r="D241" t="s">
        <v>54</v>
      </c>
      <c r="E241" t="s">
        <v>211</v>
      </c>
      <c r="F241" s="9" t="s">
        <v>212</v>
      </c>
      <c r="G241" s="6" t="s">
        <v>57</v>
      </c>
      <c r="H241" s="9" t="s">
        <v>213</v>
      </c>
      <c r="I241" s="9" t="s">
        <v>214</v>
      </c>
      <c r="J241" s="6" t="s">
        <v>78</v>
      </c>
      <c r="K241" s="6" t="s">
        <v>61</v>
      </c>
      <c r="L241" s="9" t="s">
        <v>215</v>
      </c>
      <c r="M241" s="9" t="s">
        <v>216</v>
      </c>
      <c r="N241" s="6">
        <v>0</v>
      </c>
      <c r="O241" s="8" t="s">
        <v>778</v>
      </c>
      <c r="P241" s="6" t="s">
        <v>64</v>
      </c>
      <c r="Q241" t="s">
        <v>218</v>
      </c>
      <c r="R241" s="6" t="s">
        <v>219</v>
      </c>
      <c r="S241" s="5">
        <v>45910</v>
      </c>
      <c r="T241" t="s">
        <v>67</v>
      </c>
    </row>
    <row r="242" spans="1:20" ht="72" x14ac:dyDescent="0.3">
      <c r="A242">
        <v>2025</v>
      </c>
      <c r="B242" s="5">
        <v>45901</v>
      </c>
      <c r="C242" s="5">
        <v>45930</v>
      </c>
      <c r="D242" t="s">
        <v>54</v>
      </c>
      <c r="E242" s="9" t="s">
        <v>220</v>
      </c>
      <c r="F242" s="9" t="s">
        <v>221</v>
      </c>
      <c r="G242" s="6" t="s">
        <v>57</v>
      </c>
      <c r="H242" s="9" t="s">
        <v>222</v>
      </c>
      <c r="I242" s="9" t="s">
        <v>223</v>
      </c>
      <c r="J242" s="6" t="s">
        <v>78</v>
      </c>
      <c r="K242" s="6" t="s">
        <v>61</v>
      </c>
      <c r="L242" t="s">
        <v>224</v>
      </c>
      <c r="M242" s="9" t="s">
        <v>225</v>
      </c>
      <c r="N242" s="6">
        <v>0</v>
      </c>
      <c r="O242" s="8">
        <v>0</v>
      </c>
      <c r="P242" s="6" t="s">
        <v>64</v>
      </c>
      <c r="Q242" t="s">
        <v>226</v>
      </c>
      <c r="R242" s="6" t="s">
        <v>219</v>
      </c>
      <c r="S242" s="5">
        <v>45910</v>
      </c>
      <c r="T242" t="s">
        <v>67</v>
      </c>
    </row>
    <row r="243" spans="1:20" ht="187.2" x14ac:dyDescent="0.3">
      <c r="A243">
        <v>2025</v>
      </c>
      <c r="B243" s="5">
        <v>45901</v>
      </c>
      <c r="C243" s="5">
        <v>45930</v>
      </c>
      <c r="D243" t="s">
        <v>54</v>
      </c>
      <c r="E243" t="s">
        <v>227</v>
      </c>
      <c r="F243" s="9" t="s">
        <v>228</v>
      </c>
      <c r="G243" s="6" t="s">
        <v>57</v>
      </c>
      <c r="H243" s="9" t="s">
        <v>229</v>
      </c>
      <c r="I243" s="9" t="s">
        <v>230</v>
      </c>
      <c r="J243" s="6" t="s">
        <v>78</v>
      </c>
      <c r="K243" s="6" t="s">
        <v>61</v>
      </c>
      <c r="L243" t="s">
        <v>231</v>
      </c>
      <c r="M243" s="9" t="s">
        <v>232</v>
      </c>
      <c r="N243" s="6">
        <v>0</v>
      </c>
      <c r="O243" s="8" t="s">
        <v>779</v>
      </c>
      <c r="P243" s="6" t="s">
        <v>64</v>
      </c>
      <c r="Q243" t="s">
        <v>233</v>
      </c>
      <c r="R243" s="6" t="s">
        <v>219</v>
      </c>
      <c r="S243" s="5">
        <v>45910</v>
      </c>
      <c r="T243" t="s">
        <v>67</v>
      </c>
    </row>
    <row r="244" spans="1:20" ht="115.2" x14ac:dyDescent="0.3">
      <c r="A244">
        <v>2025</v>
      </c>
      <c r="B244" s="5">
        <v>45901</v>
      </c>
      <c r="C244" s="5">
        <v>45930</v>
      </c>
      <c r="D244" t="s">
        <v>54</v>
      </c>
      <c r="E244" s="9" t="s">
        <v>234</v>
      </c>
      <c r="F244" s="9" t="s">
        <v>235</v>
      </c>
      <c r="G244" s="6" t="s">
        <v>57</v>
      </c>
      <c r="H244" s="9" t="s">
        <v>236</v>
      </c>
      <c r="I244" s="9" t="s">
        <v>237</v>
      </c>
      <c r="J244" s="6" t="s">
        <v>78</v>
      </c>
      <c r="K244" s="6" t="s">
        <v>61</v>
      </c>
      <c r="L244" s="9" t="s">
        <v>238</v>
      </c>
      <c r="M244" s="9" t="s">
        <v>239</v>
      </c>
      <c r="N244" s="6">
        <v>0</v>
      </c>
      <c r="O244" s="8">
        <v>0</v>
      </c>
      <c r="P244" s="6" t="s">
        <v>64</v>
      </c>
      <c r="Q244" s="9" t="s">
        <v>240</v>
      </c>
      <c r="R244" s="6" t="s">
        <v>241</v>
      </c>
      <c r="S244" s="5">
        <v>45910</v>
      </c>
      <c r="T244" t="s">
        <v>67</v>
      </c>
    </row>
    <row r="245" spans="1:20" ht="115.2" x14ac:dyDescent="0.3">
      <c r="A245">
        <v>2025</v>
      </c>
      <c r="B245" s="5">
        <v>45901</v>
      </c>
      <c r="C245" s="5">
        <v>45930</v>
      </c>
      <c r="D245" t="s">
        <v>54</v>
      </c>
      <c r="E245" t="s">
        <v>242</v>
      </c>
      <c r="F245" s="9" t="s">
        <v>243</v>
      </c>
      <c r="G245" s="6" t="s">
        <v>57</v>
      </c>
      <c r="H245" s="9" t="s">
        <v>244</v>
      </c>
      <c r="I245" s="9" t="s">
        <v>245</v>
      </c>
      <c r="J245" s="6" t="s">
        <v>78</v>
      </c>
      <c r="K245" s="6" t="s">
        <v>246</v>
      </c>
      <c r="L245" s="9" t="s">
        <v>247</v>
      </c>
      <c r="M245" s="9" t="s">
        <v>248</v>
      </c>
      <c r="N245" s="6">
        <v>0</v>
      </c>
      <c r="O245" s="8" t="s">
        <v>780</v>
      </c>
      <c r="P245" s="6" t="s">
        <v>64</v>
      </c>
      <c r="Q245" s="9" t="s">
        <v>250</v>
      </c>
      <c r="R245" s="6" t="s">
        <v>66</v>
      </c>
      <c r="S245" s="5">
        <v>45879</v>
      </c>
      <c r="T245" t="s">
        <v>67</v>
      </c>
    </row>
    <row r="246" spans="1:20" ht="115.2" x14ac:dyDescent="0.3">
      <c r="A246">
        <v>2025</v>
      </c>
      <c r="B246" s="5">
        <v>45901</v>
      </c>
      <c r="C246" s="5">
        <v>45930</v>
      </c>
      <c r="D246" t="s">
        <v>54</v>
      </c>
      <c r="E246" s="9" t="s">
        <v>251</v>
      </c>
      <c r="F246" s="9" t="s">
        <v>252</v>
      </c>
      <c r="G246" s="6" t="s">
        <v>57</v>
      </c>
      <c r="H246" s="9" t="s">
        <v>253</v>
      </c>
      <c r="I246" s="9" t="s">
        <v>254</v>
      </c>
      <c r="J246" s="6" t="s">
        <v>255</v>
      </c>
      <c r="K246" s="6" t="s">
        <v>61</v>
      </c>
      <c r="L246" s="9" t="s">
        <v>256</v>
      </c>
      <c r="M246" s="9" t="s">
        <v>257</v>
      </c>
      <c r="N246" s="6">
        <v>0</v>
      </c>
      <c r="O246" s="8">
        <v>0</v>
      </c>
      <c r="P246" s="6" t="s">
        <v>64</v>
      </c>
      <c r="Q246" s="9" t="s">
        <v>258</v>
      </c>
      <c r="R246" s="6" t="s">
        <v>66</v>
      </c>
      <c r="S246" s="5">
        <v>45910</v>
      </c>
      <c r="T246" t="s">
        <v>67</v>
      </c>
    </row>
    <row r="247" spans="1:20" ht="144" x14ac:dyDescent="0.3">
      <c r="A247">
        <v>2025</v>
      </c>
      <c r="B247" s="5">
        <v>45901</v>
      </c>
      <c r="C247" s="5">
        <v>45930</v>
      </c>
      <c r="D247" t="s">
        <v>54</v>
      </c>
      <c r="E247" s="9" t="s">
        <v>259</v>
      </c>
      <c r="F247" s="9" t="s">
        <v>260</v>
      </c>
      <c r="G247" s="6" t="s">
        <v>57</v>
      </c>
      <c r="H247" s="9" t="s">
        <v>261</v>
      </c>
      <c r="I247" s="9" t="s">
        <v>262</v>
      </c>
      <c r="J247" s="6" t="s">
        <v>255</v>
      </c>
      <c r="K247" s="6" t="s">
        <v>61</v>
      </c>
      <c r="L247" s="9" t="s">
        <v>263</v>
      </c>
      <c r="M247" s="9" t="s">
        <v>257</v>
      </c>
      <c r="N247" s="6">
        <v>0</v>
      </c>
      <c r="O247" s="8">
        <v>0</v>
      </c>
      <c r="P247" s="6" t="s">
        <v>64</v>
      </c>
      <c r="Q247" s="9" t="s">
        <v>264</v>
      </c>
      <c r="R247" s="6" t="s">
        <v>265</v>
      </c>
      <c r="S247" s="5">
        <v>45910</v>
      </c>
      <c r="T247" t="s">
        <v>67</v>
      </c>
    </row>
    <row r="248" spans="1:20" ht="129.6" x14ac:dyDescent="0.3">
      <c r="A248">
        <v>2025</v>
      </c>
      <c r="B248" s="5">
        <v>45901</v>
      </c>
      <c r="C248" s="5">
        <v>45930</v>
      </c>
      <c r="D248" t="s">
        <v>54</v>
      </c>
      <c r="E248" t="s">
        <v>266</v>
      </c>
      <c r="F248" s="9" t="s">
        <v>267</v>
      </c>
      <c r="G248" s="6" t="s">
        <v>57</v>
      </c>
      <c r="H248" s="9" t="s">
        <v>268</v>
      </c>
      <c r="I248" s="9" t="s">
        <v>269</v>
      </c>
      <c r="J248" s="6" t="s">
        <v>255</v>
      </c>
      <c r="K248" s="6" t="s">
        <v>61</v>
      </c>
      <c r="L248" s="9" t="s">
        <v>270</v>
      </c>
      <c r="M248" s="9" t="s">
        <v>271</v>
      </c>
      <c r="N248" s="6">
        <v>0</v>
      </c>
      <c r="O248" s="8">
        <v>0</v>
      </c>
      <c r="P248" s="6" t="s">
        <v>64</v>
      </c>
      <c r="Q248" t="s">
        <v>272</v>
      </c>
      <c r="R248" s="6" t="s">
        <v>265</v>
      </c>
      <c r="S248" s="5">
        <v>45910</v>
      </c>
      <c r="T248" t="s">
        <v>67</v>
      </c>
    </row>
    <row r="249" spans="1:20" ht="100.8" x14ac:dyDescent="0.3">
      <c r="A249">
        <v>2025</v>
      </c>
      <c r="B249" s="5">
        <v>45901</v>
      </c>
      <c r="C249" s="5">
        <v>45930</v>
      </c>
      <c r="D249" t="s">
        <v>54</v>
      </c>
      <c r="E249" s="9" t="s">
        <v>273</v>
      </c>
      <c r="F249" s="9" t="s">
        <v>274</v>
      </c>
      <c r="G249" s="6" t="s">
        <v>57</v>
      </c>
      <c r="H249" s="9" t="s">
        <v>275</v>
      </c>
      <c r="I249" s="9" t="s">
        <v>276</v>
      </c>
      <c r="J249" s="6" t="s">
        <v>255</v>
      </c>
      <c r="K249" s="6" t="s">
        <v>61</v>
      </c>
      <c r="L249" s="9" t="s">
        <v>277</v>
      </c>
      <c r="M249" s="9" t="s">
        <v>278</v>
      </c>
      <c r="N249" s="6">
        <v>0</v>
      </c>
      <c r="O249" s="8">
        <v>0</v>
      </c>
      <c r="P249" s="6" t="s">
        <v>64</v>
      </c>
      <c r="Q249" s="9" t="s">
        <v>279</v>
      </c>
      <c r="R249" s="6" t="s">
        <v>265</v>
      </c>
      <c r="S249" s="5">
        <v>45910</v>
      </c>
      <c r="T249" t="s">
        <v>67</v>
      </c>
    </row>
    <row r="250" spans="1:20" ht="100.8" x14ac:dyDescent="0.3">
      <c r="A250">
        <v>2025</v>
      </c>
      <c r="B250" s="5">
        <v>45901</v>
      </c>
      <c r="C250" s="5">
        <v>45930</v>
      </c>
      <c r="D250" t="s">
        <v>54</v>
      </c>
      <c r="E250" s="9" t="s">
        <v>280</v>
      </c>
      <c r="F250" s="9" t="s">
        <v>281</v>
      </c>
      <c r="G250" s="6" t="s">
        <v>57</v>
      </c>
      <c r="H250" s="9" t="s">
        <v>282</v>
      </c>
      <c r="I250" s="9" t="s">
        <v>283</v>
      </c>
      <c r="J250" s="6" t="s">
        <v>255</v>
      </c>
      <c r="K250" s="6" t="s">
        <v>61</v>
      </c>
      <c r="L250" s="9" t="s">
        <v>284</v>
      </c>
      <c r="M250" s="9" t="s">
        <v>285</v>
      </c>
      <c r="N250" s="6">
        <v>0</v>
      </c>
      <c r="O250" s="8">
        <v>0</v>
      </c>
      <c r="P250" s="6" t="s">
        <v>64</v>
      </c>
      <c r="Q250" t="s">
        <v>286</v>
      </c>
      <c r="R250" s="6" t="s">
        <v>265</v>
      </c>
      <c r="S250" s="5">
        <v>45910</v>
      </c>
      <c r="T250" t="s">
        <v>67</v>
      </c>
    </row>
    <row r="251" spans="1:20" ht="100.8" x14ac:dyDescent="0.3">
      <c r="A251">
        <v>2025</v>
      </c>
      <c r="B251" s="5">
        <v>45901</v>
      </c>
      <c r="C251" s="5">
        <v>45930</v>
      </c>
      <c r="D251" t="s">
        <v>54</v>
      </c>
      <c r="E251" s="9" t="s">
        <v>287</v>
      </c>
      <c r="F251" s="9" t="s">
        <v>288</v>
      </c>
      <c r="G251" s="6" t="s">
        <v>57</v>
      </c>
      <c r="H251" s="9" t="s">
        <v>289</v>
      </c>
      <c r="I251" s="9">
        <v>32</v>
      </c>
      <c r="J251" s="6" t="s">
        <v>255</v>
      </c>
      <c r="K251" s="6" t="s">
        <v>61</v>
      </c>
      <c r="L251" s="9" t="s">
        <v>291</v>
      </c>
      <c r="M251" s="9" t="s">
        <v>292</v>
      </c>
      <c r="N251" s="6">
        <v>0</v>
      </c>
      <c r="O251" s="8">
        <v>0</v>
      </c>
      <c r="P251" s="6" t="s">
        <v>64</v>
      </c>
      <c r="Q251" s="9" t="s">
        <v>293</v>
      </c>
      <c r="R251" s="6" t="s">
        <v>294</v>
      </c>
      <c r="S251" s="5">
        <v>45910</v>
      </c>
      <c r="T251" t="s">
        <v>67</v>
      </c>
    </row>
    <row r="252" spans="1:20" ht="86.4" x14ac:dyDescent="0.3">
      <c r="A252">
        <v>2025</v>
      </c>
      <c r="B252" s="5">
        <v>45901</v>
      </c>
      <c r="C252" s="5">
        <v>45930</v>
      </c>
      <c r="D252" t="s">
        <v>54</v>
      </c>
      <c r="E252" s="9" t="s">
        <v>295</v>
      </c>
      <c r="F252" s="9" t="s">
        <v>296</v>
      </c>
      <c r="G252" s="6" t="s">
        <v>57</v>
      </c>
      <c r="H252" s="9" t="s">
        <v>297</v>
      </c>
      <c r="I252" s="9" t="s">
        <v>298</v>
      </c>
      <c r="J252" s="6" t="s">
        <v>255</v>
      </c>
      <c r="K252" s="6" t="s">
        <v>61</v>
      </c>
      <c r="L252" s="9" t="s">
        <v>299</v>
      </c>
      <c r="M252" s="9" t="s">
        <v>299</v>
      </c>
      <c r="N252" s="6">
        <v>0</v>
      </c>
      <c r="O252" s="8">
        <v>0</v>
      </c>
      <c r="P252" s="6" t="s">
        <v>64</v>
      </c>
      <c r="Q252" t="s">
        <v>300</v>
      </c>
      <c r="R252" s="6" t="s">
        <v>294</v>
      </c>
      <c r="S252" s="5">
        <v>45910</v>
      </c>
      <c r="T252" t="s">
        <v>67</v>
      </c>
    </row>
    <row r="253" spans="1:20" ht="144" x14ac:dyDescent="0.3">
      <c r="A253">
        <v>2025</v>
      </c>
      <c r="B253" s="5">
        <v>45901</v>
      </c>
      <c r="C253" s="5">
        <v>45930</v>
      </c>
      <c r="D253" t="s">
        <v>54</v>
      </c>
      <c r="E253" s="9" t="s">
        <v>301</v>
      </c>
      <c r="F253" s="9" t="s">
        <v>302</v>
      </c>
      <c r="G253" s="6" t="s">
        <v>57</v>
      </c>
      <c r="H253" s="9" t="s">
        <v>303</v>
      </c>
      <c r="I253" s="9" t="s">
        <v>304</v>
      </c>
      <c r="J253" s="6" t="s">
        <v>255</v>
      </c>
      <c r="K253" s="6" t="s">
        <v>61</v>
      </c>
      <c r="L253" t="s">
        <v>305</v>
      </c>
      <c r="M253" s="9" t="s">
        <v>306</v>
      </c>
      <c r="N253" s="6">
        <v>0</v>
      </c>
      <c r="O253" s="8">
        <v>0.2172</v>
      </c>
      <c r="P253" s="6" t="s">
        <v>64</v>
      </c>
      <c r="Q253" s="9" t="s">
        <v>307</v>
      </c>
      <c r="R253" s="6" t="s">
        <v>308</v>
      </c>
      <c r="S253" s="5">
        <v>45910</v>
      </c>
      <c r="T253" t="s">
        <v>67</v>
      </c>
    </row>
    <row r="254" spans="1:20" ht="72" x14ac:dyDescent="0.3">
      <c r="A254">
        <v>2025</v>
      </c>
      <c r="B254" s="5">
        <v>45901</v>
      </c>
      <c r="C254" s="5">
        <v>45930</v>
      </c>
      <c r="D254" t="s">
        <v>54</v>
      </c>
      <c r="E254" s="9" t="s">
        <v>309</v>
      </c>
      <c r="F254" s="9" t="s">
        <v>310</v>
      </c>
      <c r="G254" s="6" t="s">
        <v>57</v>
      </c>
      <c r="H254" t="s">
        <v>311</v>
      </c>
      <c r="I254" s="9" t="s">
        <v>312</v>
      </c>
      <c r="J254" s="6" t="s">
        <v>255</v>
      </c>
      <c r="K254" s="6" t="s">
        <v>61</v>
      </c>
      <c r="L254" s="9" t="s">
        <v>313</v>
      </c>
      <c r="M254" s="9" t="s">
        <v>314</v>
      </c>
      <c r="N254" s="6">
        <v>0</v>
      </c>
      <c r="O254" s="8">
        <v>0.03</v>
      </c>
      <c r="P254" s="6" t="s">
        <v>64</v>
      </c>
      <c r="Q254" s="9" t="s">
        <v>315</v>
      </c>
      <c r="R254" s="6" t="s">
        <v>308</v>
      </c>
      <c r="S254" s="5">
        <v>45910</v>
      </c>
      <c r="T254" t="s">
        <v>67</v>
      </c>
    </row>
    <row r="255" spans="1:20" ht="129.6" x14ac:dyDescent="0.3">
      <c r="A255">
        <v>2025</v>
      </c>
      <c r="B255" s="5">
        <v>45901</v>
      </c>
      <c r="C255" s="5">
        <v>45930</v>
      </c>
      <c r="D255" t="s">
        <v>54</v>
      </c>
      <c r="E255" s="9" t="s">
        <v>316</v>
      </c>
      <c r="F255" s="9" t="s">
        <v>317</v>
      </c>
      <c r="G255" s="6" t="s">
        <v>57</v>
      </c>
      <c r="H255" s="9" t="s">
        <v>318</v>
      </c>
      <c r="I255" s="9" t="s">
        <v>319</v>
      </c>
      <c r="J255" s="6" t="s">
        <v>255</v>
      </c>
      <c r="K255" s="6" t="s">
        <v>61</v>
      </c>
      <c r="L255" t="s">
        <v>320</v>
      </c>
      <c r="M255" s="9" t="s">
        <v>321</v>
      </c>
      <c r="N255" s="6">
        <v>0</v>
      </c>
      <c r="O255" s="8">
        <v>0.02</v>
      </c>
      <c r="P255" s="6" t="s">
        <v>64</v>
      </c>
      <c r="Q255" t="s">
        <v>322</v>
      </c>
      <c r="R255" s="6" t="s">
        <v>308</v>
      </c>
      <c r="S255" s="5">
        <v>45910</v>
      </c>
      <c r="T255" t="s">
        <v>67</v>
      </c>
    </row>
    <row r="256" spans="1:20" ht="259.2" x14ac:dyDescent="0.3">
      <c r="A256">
        <v>2025</v>
      </c>
      <c r="B256" s="5">
        <v>45901</v>
      </c>
      <c r="C256" s="5">
        <v>45930</v>
      </c>
      <c r="D256" t="s">
        <v>323</v>
      </c>
      <c r="E256" s="9" t="s">
        <v>324</v>
      </c>
      <c r="F256" s="9" t="s">
        <v>325</v>
      </c>
      <c r="G256" s="6" t="s">
        <v>57</v>
      </c>
      <c r="H256" s="9" t="s">
        <v>326</v>
      </c>
      <c r="I256" t="s">
        <v>327</v>
      </c>
      <c r="J256" s="6" t="s">
        <v>60</v>
      </c>
      <c r="K256" s="6" t="s">
        <v>61</v>
      </c>
      <c r="L256" t="s">
        <v>328</v>
      </c>
      <c r="M256" s="10">
        <v>0.5</v>
      </c>
      <c r="N256" s="6">
        <v>0</v>
      </c>
      <c r="O256" s="8">
        <v>0.5</v>
      </c>
      <c r="P256" s="6" t="s">
        <v>64</v>
      </c>
      <c r="Q256" s="9" t="s">
        <v>330</v>
      </c>
      <c r="R256" s="6" t="s">
        <v>331</v>
      </c>
      <c r="S256" s="5">
        <v>45910</v>
      </c>
      <c r="T256" t="s">
        <v>67</v>
      </c>
    </row>
    <row r="257" spans="1:20" ht="259.2" x14ac:dyDescent="0.3">
      <c r="A257">
        <v>2025</v>
      </c>
      <c r="B257" s="5">
        <v>45901</v>
      </c>
      <c r="C257" s="5">
        <v>45930</v>
      </c>
      <c r="D257" t="s">
        <v>323</v>
      </c>
      <c r="E257" s="9" t="s">
        <v>332</v>
      </c>
      <c r="F257" s="9" t="s">
        <v>333</v>
      </c>
      <c r="G257" s="6" t="s">
        <v>57</v>
      </c>
      <c r="H257" s="9" t="s">
        <v>334</v>
      </c>
      <c r="I257" s="9" t="s">
        <v>335</v>
      </c>
      <c r="J257" s="6" t="s">
        <v>78</v>
      </c>
      <c r="K257" s="6" t="s">
        <v>61</v>
      </c>
      <c r="L257" t="s">
        <v>328</v>
      </c>
      <c r="M257" s="10">
        <v>0.05</v>
      </c>
      <c r="N257" s="6">
        <v>0</v>
      </c>
      <c r="O257" s="8">
        <v>0</v>
      </c>
      <c r="P257" s="6" t="s">
        <v>64</v>
      </c>
      <c r="Q257" s="9" t="s">
        <v>336</v>
      </c>
      <c r="R257" s="6" t="s">
        <v>331</v>
      </c>
      <c r="S257" s="5">
        <v>45910</v>
      </c>
      <c r="T257" t="s">
        <v>67</v>
      </c>
    </row>
    <row r="258" spans="1:20" ht="172.8" x14ac:dyDescent="0.3">
      <c r="A258">
        <v>2025</v>
      </c>
      <c r="B258" s="5">
        <v>45901</v>
      </c>
      <c r="C258" s="5">
        <v>45930</v>
      </c>
      <c r="D258" t="s">
        <v>323</v>
      </c>
      <c r="E258" t="s">
        <v>337</v>
      </c>
      <c r="F258" s="9" t="s">
        <v>338</v>
      </c>
      <c r="G258" s="6" t="s">
        <v>57</v>
      </c>
      <c r="H258" s="9" t="s">
        <v>339</v>
      </c>
      <c r="I258" s="9" t="s">
        <v>339</v>
      </c>
      <c r="J258" s="6" t="s">
        <v>78</v>
      </c>
      <c r="K258" s="6" t="s">
        <v>61</v>
      </c>
      <c r="L258" s="9" t="s">
        <v>340</v>
      </c>
      <c r="M258" s="9" t="s">
        <v>341</v>
      </c>
      <c r="N258" s="6">
        <v>0</v>
      </c>
      <c r="O258" s="8">
        <v>1</v>
      </c>
      <c r="P258" s="6" t="s">
        <v>64</v>
      </c>
      <c r="Q258" s="9" t="s">
        <v>342</v>
      </c>
      <c r="R258" s="6" t="s">
        <v>331</v>
      </c>
      <c r="S258" s="5">
        <v>45910</v>
      </c>
      <c r="T258" t="s">
        <v>67</v>
      </c>
    </row>
    <row r="259" spans="1:20" ht="409.6" x14ac:dyDescent="0.3">
      <c r="A259">
        <v>2025</v>
      </c>
      <c r="B259" s="5">
        <v>45901</v>
      </c>
      <c r="C259" s="5">
        <v>45930</v>
      </c>
      <c r="D259" t="s">
        <v>323</v>
      </c>
      <c r="E259" s="9" t="s">
        <v>343</v>
      </c>
      <c r="F259" s="9" t="s">
        <v>344</v>
      </c>
      <c r="G259" s="6" t="s">
        <v>57</v>
      </c>
      <c r="H259" s="9" t="s">
        <v>345</v>
      </c>
      <c r="I259" s="9" t="s">
        <v>346</v>
      </c>
      <c r="J259" s="6" t="s">
        <v>78</v>
      </c>
      <c r="K259" s="6" t="s">
        <v>61</v>
      </c>
      <c r="L259" s="9" t="s">
        <v>347</v>
      </c>
      <c r="M259" s="9" t="s">
        <v>348</v>
      </c>
      <c r="N259" s="6">
        <v>0</v>
      </c>
      <c r="O259" s="8">
        <v>0.33</v>
      </c>
      <c r="P259" s="6" t="s">
        <v>64</v>
      </c>
      <c r="Q259" s="9" t="s">
        <v>349</v>
      </c>
      <c r="R259" s="6" t="s">
        <v>331</v>
      </c>
      <c r="S259" s="5">
        <v>45910</v>
      </c>
      <c r="T259" t="s">
        <v>67</v>
      </c>
    </row>
    <row r="260" spans="1:20" ht="172.8" x14ac:dyDescent="0.3">
      <c r="A260">
        <v>2025</v>
      </c>
      <c r="B260" s="5">
        <v>45901</v>
      </c>
      <c r="C260" s="5">
        <v>45930</v>
      </c>
      <c r="D260" t="s">
        <v>323</v>
      </c>
      <c r="E260" s="9" t="s">
        <v>350</v>
      </c>
      <c r="F260" s="9" t="s">
        <v>351</v>
      </c>
      <c r="G260" s="6" t="s">
        <v>57</v>
      </c>
      <c r="H260" s="9" t="s">
        <v>352</v>
      </c>
      <c r="I260" s="9" t="s">
        <v>353</v>
      </c>
      <c r="J260" s="6" t="s">
        <v>78</v>
      </c>
      <c r="K260" s="6" t="s">
        <v>61</v>
      </c>
      <c r="L260" s="6" t="s">
        <v>354</v>
      </c>
      <c r="M260" s="11" t="s">
        <v>355</v>
      </c>
      <c r="N260" s="6">
        <v>0</v>
      </c>
      <c r="O260" s="8">
        <v>0</v>
      </c>
      <c r="P260" s="6" t="s">
        <v>64</v>
      </c>
      <c r="Q260" s="9" t="s">
        <v>356</v>
      </c>
      <c r="R260" s="6" t="s">
        <v>331</v>
      </c>
      <c r="S260" s="5">
        <v>45910</v>
      </c>
      <c r="T260" t="s">
        <v>67</v>
      </c>
    </row>
    <row r="261" spans="1:20" ht="172.8" x14ac:dyDescent="0.3">
      <c r="A261">
        <v>2025</v>
      </c>
      <c r="B261" s="5">
        <v>45901</v>
      </c>
      <c r="C261" s="5">
        <v>45930</v>
      </c>
      <c r="D261" t="s">
        <v>323</v>
      </c>
      <c r="E261" s="9" t="s">
        <v>357</v>
      </c>
      <c r="F261" s="9" t="s">
        <v>358</v>
      </c>
      <c r="G261" s="6" t="s">
        <v>57</v>
      </c>
      <c r="H261" s="9" t="s">
        <v>359</v>
      </c>
      <c r="I261" s="9" t="s">
        <v>360</v>
      </c>
      <c r="J261" s="6" t="s">
        <v>78</v>
      </c>
      <c r="K261" s="6" t="s">
        <v>61</v>
      </c>
      <c r="L261" t="s">
        <v>361</v>
      </c>
      <c r="M261" s="9" t="s">
        <v>362</v>
      </c>
      <c r="N261" s="6">
        <v>0</v>
      </c>
      <c r="O261" s="8">
        <v>1.0666</v>
      </c>
      <c r="P261" s="6" t="s">
        <v>64</v>
      </c>
      <c r="Q261" t="s">
        <v>363</v>
      </c>
      <c r="R261" s="6" t="s">
        <v>331</v>
      </c>
      <c r="S261" s="5">
        <v>45910</v>
      </c>
      <c r="T261" t="s">
        <v>67</v>
      </c>
    </row>
    <row r="262" spans="1:20" ht="216" x14ac:dyDescent="0.3">
      <c r="A262">
        <v>2025</v>
      </c>
      <c r="B262" s="5">
        <v>45901</v>
      </c>
      <c r="C262" s="5">
        <v>45930</v>
      </c>
      <c r="D262" t="s">
        <v>323</v>
      </c>
      <c r="E262" s="9" t="s">
        <v>364</v>
      </c>
      <c r="F262" s="9" t="s">
        <v>365</v>
      </c>
      <c r="G262" s="6" t="s">
        <v>57</v>
      </c>
      <c r="H262" s="9" t="s">
        <v>366</v>
      </c>
      <c r="I262" s="9" t="s">
        <v>367</v>
      </c>
      <c r="J262" s="6" t="s">
        <v>78</v>
      </c>
      <c r="K262" s="6" t="s">
        <v>61</v>
      </c>
      <c r="L262" s="9" t="s">
        <v>368</v>
      </c>
      <c r="M262" s="9" t="s">
        <v>369</v>
      </c>
      <c r="N262" s="6">
        <v>0</v>
      </c>
      <c r="O262" s="8">
        <v>1</v>
      </c>
      <c r="P262" s="6" t="s">
        <v>64</v>
      </c>
      <c r="Q262" s="9" t="s">
        <v>370</v>
      </c>
      <c r="R262" s="6" t="s">
        <v>331</v>
      </c>
      <c r="S262" s="5">
        <v>45910</v>
      </c>
      <c r="T262" t="s">
        <v>67</v>
      </c>
    </row>
    <row r="263" spans="1:20" ht="259.2" x14ac:dyDescent="0.3">
      <c r="A263">
        <v>2025</v>
      </c>
      <c r="B263" s="5">
        <v>45901</v>
      </c>
      <c r="C263" s="5">
        <v>45930</v>
      </c>
      <c r="D263" t="s">
        <v>323</v>
      </c>
      <c r="E263" s="9" t="s">
        <v>371</v>
      </c>
      <c r="F263" s="9" t="s">
        <v>372</v>
      </c>
      <c r="G263" s="6" t="s">
        <v>57</v>
      </c>
      <c r="H263" s="9" t="s">
        <v>373</v>
      </c>
      <c r="I263" s="9" t="s">
        <v>374</v>
      </c>
      <c r="J263" s="6" t="s">
        <v>78</v>
      </c>
      <c r="K263" s="6" t="s">
        <v>61</v>
      </c>
      <c r="L263" s="9" t="s">
        <v>368</v>
      </c>
      <c r="M263" s="9" t="s">
        <v>375</v>
      </c>
      <c r="N263" s="6">
        <v>0</v>
      </c>
      <c r="O263" s="8">
        <v>0</v>
      </c>
      <c r="P263" s="6" t="s">
        <v>64</v>
      </c>
      <c r="Q263" t="s">
        <v>781</v>
      </c>
      <c r="R263" s="6" t="s">
        <v>331</v>
      </c>
      <c r="S263" s="5">
        <v>45910</v>
      </c>
      <c r="T263" t="s">
        <v>67</v>
      </c>
    </row>
    <row r="264" spans="1:20" ht="244.8" x14ac:dyDescent="0.3">
      <c r="A264">
        <v>2025</v>
      </c>
      <c r="B264" s="5">
        <v>45901</v>
      </c>
      <c r="C264" s="5">
        <v>45930</v>
      </c>
      <c r="D264" t="s">
        <v>323</v>
      </c>
      <c r="E264" s="9" t="s">
        <v>377</v>
      </c>
      <c r="F264" s="9" t="s">
        <v>378</v>
      </c>
      <c r="G264" s="6" t="s">
        <v>57</v>
      </c>
      <c r="H264" s="9" t="s">
        <v>379</v>
      </c>
      <c r="I264" s="9" t="s">
        <v>380</v>
      </c>
      <c r="J264" s="6" t="s">
        <v>78</v>
      </c>
      <c r="K264" s="6" t="s">
        <v>61</v>
      </c>
      <c r="L264" s="9" t="s">
        <v>381</v>
      </c>
      <c r="M264" s="9" t="s">
        <v>382</v>
      </c>
      <c r="N264" s="6">
        <v>0</v>
      </c>
      <c r="O264" s="8">
        <v>0.83330000000000004</v>
      </c>
      <c r="P264" s="6" t="s">
        <v>64</v>
      </c>
      <c r="Q264" s="9" t="s">
        <v>383</v>
      </c>
      <c r="R264" s="6" t="s">
        <v>331</v>
      </c>
      <c r="S264" s="5">
        <v>45910</v>
      </c>
      <c r="T264" t="s">
        <v>67</v>
      </c>
    </row>
    <row r="265" spans="1:20" ht="172.8" x14ac:dyDescent="0.3">
      <c r="A265">
        <v>2025</v>
      </c>
      <c r="B265" s="5">
        <v>45901</v>
      </c>
      <c r="C265" s="5">
        <v>45930</v>
      </c>
      <c r="D265" t="s">
        <v>323</v>
      </c>
      <c r="E265" s="9" t="s">
        <v>384</v>
      </c>
      <c r="F265" s="9" t="s">
        <v>385</v>
      </c>
      <c r="G265" s="6" t="s">
        <v>57</v>
      </c>
      <c r="H265" t="s">
        <v>386</v>
      </c>
      <c r="I265" s="9" t="s">
        <v>387</v>
      </c>
      <c r="J265" s="6" t="s">
        <v>78</v>
      </c>
      <c r="K265" s="6" t="s">
        <v>61</v>
      </c>
      <c r="L265" s="9" t="s">
        <v>368</v>
      </c>
      <c r="M265" s="9" t="s">
        <v>388</v>
      </c>
      <c r="N265" s="6">
        <v>0</v>
      </c>
      <c r="O265" s="8">
        <v>0</v>
      </c>
      <c r="P265" s="6" t="s">
        <v>64</v>
      </c>
      <c r="Q265" s="9" t="s">
        <v>389</v>
      </c>
      <c r="R265" s="6" t="s">
        <v>331</v>
      </c>
      <c r="S265" s="5">
        <v>45910</v>
      </c>
      <c r="T265" t="s">
        <v>67</v>
      </c>
    </row>
    <row r="266" spans="1:20" ht="158.4" x14ac:dyDescent="0.3">
      <c r="A266">
        <v>2025</v>
      </c>
      <c r="B266" s="5">
        <v>45901</v>
      </c>
      <c r="C266" s="5">
        <v>45930</v>
      </c>
      <c r="D266" t="s">
        <v>323</v>
      </c>
      <c r="E266" s="9" t="s">
        <v>390</v>
      </c>
      <c r="F266" s="9" t="s">
        <v>391</v>
      </c>
      <c r="G266" s="6" t="s">
        <v>392</v>
      </c>
      <c r="H266" s="9" t="s">
        <v>393</v>
      </c>
      <c r="I266" s="9" t="s">
        <v>394</v>
      </c>
      <c r="J266" s="6" t="s">
        <v>78</v>
      </c>
      <c r="K266" s="6" t="s">
        <v>61</v>
      </c>
      <c r="L266" s="9" t="s">
        <v>395</v>
      </c>
      <c r="M266" s="9" t="s">
        <v>396</v>
      </c>
      <c r="N266" s="6">
        <v>0</v>
      </c>
      <c r="O266" s="8">
        <v>0.55549999999999999</v>
      </c>
      <c r="P266" s="6" t="s">
        <v>64</v>
      </c>
      <c r="Q266" s="9" t="s">
        <v>397</v>
      </c>
      <c r="R266" s="6" t="s">
        <v>331</v>
      </c>
      <c r="S266" s="5">
        <v>45910</v>
      </c>
      <c r="T266" t="s">
        <v>67</v>
      </c>
    </row>
    <row r="267" spans="1:20" ht="158.4" x14ac:dyDescent="0.3">
      <c r="A267">
        <v>2025</v>
      </c>
      <c r="B267" s="5">
        <v>45901</v>
      </c>
      <c r="C267" s="5">
        <v>45930</v>
      </c>
      <c r="D267" t="s">
        <v>323</v>
      </c>
      <c r="E267" s="9" t="s">
        <v>398</v>
      </c>
      <c r="F267" s="9" t="s">
        <v>399</v>
      </c>
      <c r="G267" s="6" t="s">
        <v>392</v>
      </c>
      <c r="H267" s="9" t="s">
        <v>400</v>
      </c>
      <c r="I267" s="9" t="s">
        <v>401</v>
      </c>
      <c r="J267" s="6" t="s">
        <v>78</v>
      </c>
      <c r="K267" s="6" t="s">
        <v>61</v>
      </c>
      <c r="L267" s="9" t="s">
        <v>402</v>
      </c>
      <c r="M267" s="9" t="s">
        <v>403</v>
      </c>
      <c r="N267" s="6">
        <v>0</v>
      </c>
      <c r="O267" s="8">
        <v>1.03</v>
      </c>
      <c r="P267" s="6" t="s">
        <v>64</v>
      </c>
      <c r="Q267" s="9" t="s">
        <v>404</v>
      </c>
      <c r="R267" s="6" t="s">
        <v>331</v>
      </c>
      <c r="S267" s="5">
        <v>45910</v>
      </c>
      <c r="T267" t="s">
        <v>67</v>
      </c>
    </row>
    <row r="268" spans="1:20" ht="158.4" x14ac:dyDescent="0.3">
      <c r="A268">
        <v>2025</v>
      </c>
      <c r="B268" s="5">
        <v>45901</v>
      </c>
      <c r="C268" s="5">
        <v>45930</v>
      </c>
      <c r="D268" t="s">
        <v>323</v>
      </c>
      <c r="E268" s="9" t="s">
        <v>405</v>
      </c>
      <c r="F268" s="9" t="s">
        <v>406</v>
      </c>
      <c r="G268" s="6" t="s">
        <v>392</v>
      </c>
      <c r="H268" s="9" t="s">
        <v>407</v>
      </c>
      <c r="I268" s="9" t="s">
        <v>408</v>
      </c>
      <c r="J268" s="6" t="s">
        <v>78</v>
      </c>
      <c r="K268" s="6" t="s">
        <v>61</v>
      </c>
      <c r="L268" s="9" t="s">
        <v>409</v>
      </c>
      <c r="M268" s="9" t="s">
        <v>410</v>
      </c>
      <c r="N268" s="6">
        <v>0</v>
      </c>
      <c r="O268" s="8">
        <v>0.79</v>
      </c>
      <c r="P268" s="6" t="s">
        <v>64</v>
      </c>
      <c r="Q268" s="9" t="s">
        <v>411</v>
      </c>
      <c r="R268" s="6" t="s">
        <v>331</v>
      </c>
      <c r="S268" s="5">
        <v>45910</v>
      </c>
      <c r="T268" t="s">
        <v>67</v>
      </c>
    </row>
    <row r="269" spans="1:20" ht="172.8" x14ac:dyDescent="0.3">
      <c r="A269">
        <v>2025</v>
      </c>
      <c r="B269" s="5">
        <v>45901</v>
      </c>
      <c r="C269" s="5">
        <v>45930</v>
      </c>
      <c r="D269" t="s">
        <v>323</v>
      </c>
      <c r="E269" s="9" t="s">
        <v>412</v>
      </c>
      <c r="F269" s="9" t="s">
        <v>413</v>
      </c>
      <c r="G269" s="6" t="s">
        <v>392</v>
      </c>
      <c r="H269" s="9" t="s">
        <v>414</v>
      </c>
      <c r="I269" s="9" t="s">
        <v>415</v>
      </c>
      <c r="J269" s="6" t="s">
        <v>78</v>
      </c>
      <c r="K269" s="6" t="s">
        <v>61</v>
      </c>
      <c r="L269" s="9" t="s">
        <v>416</v>
      </c>
      <c r="M269" s="9" t="s">
        <v>417</v>
      </c>
      <c r="N269" s="6">
        <v>0</v>
      </c>
      <c r="O269" s="8">
        <v>0.1666</v>
      </c>
      <c r="P269" s="6" t="s">
        <v>64</v>
      </c>
      <c r="Q269" s="7" t="s">
        <v>418</v>
      </c>
      <c r="R269" s="6" t="s">
        <v>331</v>
      </c>
      <c r="S269" s="5">
        <v>45910</v>
      </c>
      <c r="T269" t="s">
        <v>67</v>
      </c>
    </row>
    <row r="270" spans="1:20" ht="201.6" x14ac:dyDescent="0.3">
      <c r="A270">
        <v>2025</v>
      </c>
      <c r="B270" s="5">
        <v>45901</v>
      </c>
      <c r="C270" s="5">
        <v>45930</v>
      </c>
      <c r="D270" t="s">
        <v>323</v>
      </c>
      <c r="E270" s="9" t="s">
        <v>419</v>
      </c>
      <c r="F270" s="9" t="s">
        <v>420</v>
      </c>
      <c r="G270" s="6" t="s">
        <v>392</v>
      </c>
      <c r="H270" s="9" t="s">
        <v>421</v>
      </c>
      <c r="I270" s="9" t="s">
        <v>422</v>
      </c>
      <c r="J270" s="6" t="s">
        <v>78</v>
      </c>
      <c r="K270" s="6" t="s">
        <v>61</v>
      </c>
      <c r="L270" s="9" t="s">
        <v>423</v>
      </c>
      <c r="M270" s="9" t="s">
        <v>424</v>
      </c>
      <c r="N270" s="6">
        <v>0</v>
      </c>
      <c r="O270" s="8">
        <v>0.27</v>
      </c>
      <c r="P270" s="6" t="s">
        <v>64</v>
      </c>
      <c r="Q270" s="9" t="s">
        <v>425</v>
      </c>
      <c r="R270" s="6" t="s">
        <v>331</v>
      </c>
      <c r="S270" s="5">
        <v>45910</v>
      </c>
      <c r="T270" t="s">
        <v>67</v>
      </c>
    </row>
    <row r="271" spans="1:20" ht="216" x14ac:dyDescent="0.3">
      <c r="A271">
        <v>2025</v>
      </c>
      <c r="B271" s="5">
        <v>45901</v>
      </c>
      <c r="C271" s="5">
        <v>45930</v>
      </c>
      <c r="D271" t="s">
        <v>323</v>
      </c>
      <c r="E271" s="9" t="s">
        <v>426</v>
      </c>
      <c r="F271" s="9" t="s">
        <v>427</v>
      </c>
      <c r="G271" s="6" t="s">
        <v>392</v>
      </c>
      <c r="H271" s="9" t="s">
        <v>428</v>
      </c>
      <c r="I271" t="s">
        <v>429</v>
      </c>
      <c r="J271" s="6" t="s">
        <v>78</v>
      </c>
      <c r="K271" s="6" t="s">
        <v>61</v>
      </c>
      <c r="L271" s="9" t="s">
        <v>430</v>
      </c>
      <c r="M271" s="9" t="s">
        <v>431</v>
      </c>
      <c r="N271" s="6">
        <v>0</v>
      </c>
      <c r="O271" s="8">
        <v>0.1666</v>
      </c>
      <c r="P271" s="6" t="s">
        <v>64</v>
      </c>
      <c r="Q271" s="9" t="s">
        <v>432</v>
      </c>
      <c r="R271" s="6" t="s">
        <v>331</v>
      </c>
      <c r="S271" s="5">
        <v>45910</v>
      </c>
      <c r="T271" t="s">
        <v>67</v>
      </c>
    </row>
    <row r="272" spans="1:20" ht="172.8" x14ac:dyDescent="0.3">
      <c r="A272">
        <v>2025</v>
      </c>
      <c r="B272" s="5">
        <v>45901</v>
      </c>
      <c r="C272" s="5">
        <v>45930</v>
      </c>
      <c r="D272" t="s">
        <v>323</v>
      </c>
      <c r="E272" s="9" t="s">
        <v>433</v>
      </c>
      <c r="F272" s="9" t="s">
        <v>434</v>
      </c>
      <c r="G272" s="6" t="s">
        <v>392</v>
      </c>
      <c r="H272" s="9" t="s">
        <v>435</v>
      </c>
      <c r="I272" s="9" t="s">
        <v>436</v>
      </c>
      <c r="J272" s="6" t="s">
        <v>78</v>
      </c>
      <c r="K272" s="6" t="s">
        <v>61</v>
      </c>
      <c r="L272" s="9" t="s">
        <v>437</v>
      </c>
      <c r="M272" s="9" t="s">
        <v>438</v>
      </c>
      <c r="N272" s="6">
        <v>0</v>
      </c>
      <c r="O272" s="8">
        <v>0.48420000000000002</v>
      </c>
      <c r="P272" s="6" t="s">
        <v>64</v>
      </c>
      <c r="Q272" s="9" t="s">
        <v>439</v>
      </c>
      <c r="R272" s="6" t="s">
        <v>331</v>
      </c>
      <c r="S272" s="5">
        <v>45910</v>
      </c>
      <c r="T272" t="s">
        <v>67</v>
      </c>
    </row>
    <row r="273" spans="1:20" ht="187.2" x14ac:dyDescent="0.3">
      <c r="A273">
        <v>2025</v>
      </c>
      <c r="B273" s="5">
        <v>45901</v>
      </c>
      <c r="C273" s="5">
        <v>45930</v>
      </c>
      <c r="D273" t="s">
        <v>323</v>
      </c>
      <c r="E273" s="9" t="s">
        <v>440</v>
      </c>
      <c r="F273" t="s">
        <v>441</v>
      </c>
      <c r="G273" s="6" t="s">
        <v>392</v>
      </c>
      <c r="H273" s="9" t="s">
        <v>442</v>
      </c>
      <c r="I273" s="9" t="s">
        <v>443</v>
      </c>
      <c r="J273" s="6" t="s">
        <v>78</v>
      </c>
      <c r="K273" s="6" t="s">
        <v>61</v>
      </c>
      <c r="L273" t="s">
        <v>444</v>
      </c>
      <c r="M273" s="9" t="s">
        <v>445</v>
      </c>
      <c r="N273" s="6">
        <v>0</v>
      </c>
      <c r="O273" s="8">
        <v>0.48980000000000001</v>
      </c>
      <c r="P273" s="6" t="s">
        <v>64</v>
      </c>
      <c r="Q273" s="9" t="s">
        <v>446</v>
      </c>
      <c r="R273" s="6" t="s">
        <v>331</v>
      </c>
      <c r="S273" s="5">
        <v>45910</v>
      </c>
      <c r="T273" t="s">
        <v>67</v>
      </c>
    </row>
    <row r="274" spans="1:20" ht="259.2" x14ac:dyDescent="0.3">
      <c r="A274">
        <v>2025</v>
      </c>
      <c r="B274" s="5">
        <v>45901</v>
      </c>
      <c r="C274" s="5">
        <v>45930</v>
      </c>
      <c r="D274" t="s">
        <v>323</v>
      </c>
      <c r="E274" s="9" t="s">
        <v>447</v>
      </c>
      <c r="F274" s="9" t="s">
        <v>448</v>
      </c>
      <c r="G274" s="6" t="s">
        <v>392</v>
      </c>
      <c r="H274" s="9" t="s">
        <v>449</v>
      </c>
      <c r="I274" s="9" t="s">
        <v>450</v>
      </c>
      <c r="J274" s="6" t="s">
        <v>78</v>
      </c>
      <c r="K274" s="6" t="s">
        <v>61</v>
      </c>
      <c r="L274" s="9" t="s">
        <v>368</v>
      </c>
      <c r="M274" s="9" t="s">
        <v>451</v>
      </c>
      <c r="N274" s="6">
        <v>0</v>
      </c>
      <c r="O274" s="8">
        <v>1</v>
      </c>
      <c r="P274" s="6" t="s">
        <v>64</v>
      </c>
      <c r="Q274" s="9" t="s">
        <v>452</v>
      </c>
      <c r="R274" s="6" t="s">
        <v>331</v>
      </c>
      <c r="S274" s="5">
        <v>45910</v>
      </c>
      <c r="T274" t="s">
        <v>67</v>
      </c>
    </row>
    <row r="275" spans="1:20" ht="259.2" x14ac:dyDescent="0.3">
      <c r="A275">
        <v>2025</v>
      </c>
      <c r="B275" s="5">
        <v>45901</v>
      </c>
      <c r="C275" s="5">
        <v>45930</v>
      </c>
      <c r="D275" t="s">
        <v>323</v>
      </c>
      <c r="E275" s="9" t="s">
        <v>454</v>
      </c>
      <c r="F275" s="9" t="s">
        <v>455</v>
      </c>
      <c r="G275" s="6" t="s">
        <v>392</v>
      </c>
      <c r="H275" s="9" t="s">
        <v>456</v>
      </c>
      <c r="I275" s="9" t="s">
        <v>457</v>
      </c>
      <c r="J275" s="6" t="s">
        <v>78</v>
      </c>
      <c r="K275" s="6" t="s">
        <v>61</v>
      </c>
      <c r="L275" s="9" t="s">
        <v>354</v>
      </c>
      <c r="M275" s="9" t="s">
        <v>458</v>
      </c>
      <c r="N275" s="6">
        <v>0</v>
      </c>
      <c r="O275" s="8">
        <v>0</v>
      </c>
      <c r="P275" s="6" t="s">
        <v>64</v>
      </c>
      <c r="Q275" s="9" t="s">
        <v>459</v>
      </c>
      <c r="R275" s="6" t="s">
        <v>331</v>
      </c>
      <c r="S275" s="5">
        <v>45910</v>
      </c>
      <c r="T275" t="s">
        <v>67</v>
      </c>
    </row>
    <row r="276" spans="1:20" ht="201.6" x14ac:dyDescent="0.3">
      <c r="A276">
        <v>2025</v>
      </c>
      <c r="B276" s="5">
        <v>45901</v>
      </c>
      <c r="C276" s="5">
        <v>45930</v>
      </c>
      <c r="D276" t="s">
        <v>323</v>
      </c>
      <c r="E276" s="9" t="s">
        <v>460</v>
      </c>
      <c r="F276" s="9" t="s">
        <v>461</v>
      </c>
      <c r="G276" s="6" t="s">
        <v>392</v>
      </c>
      <c r="H276" s="9" t="s">
        <v>462</v>
      </c>
      <c r="I276" s="9" t="s">
        <v>463</v>
      </c>
      <c r="J276" s="6" t="s">
        <v>78</v>
      </c>
      <c r="K276" s="6" t="s">
        <v>61</v>
      </c>
      <c r="L276" s="9" t="s">
        <v>354</v>
      </c>
      <c r="M276" s="9" t="s">
        <v>464</v>
      </c>
      <c r="N276" s="6">
        <v>0</v>
      </c>
      <c r="O276" s="8">
        <v>1</v>
      </c>
      <c r="P276" s="6" t="s">
        <v>64</v>
      </c>
      <c r="Q276" s="9" t="s">
        <v>465</v>
      </c>
      <c r="R276" s="6" t="s">
        <v>331</v>
      </c>
      <c r="S276" s="5">
        <v>45879</v>
      </c>
      <c r="T276" t="s">
        <v>67</v>
      </c>
    </row>
    <row r="277" spans="1:20" ht="201.6" x14ac:dyDescent="0.3">
      <c r="A277">
        <v>2025</v>
      </c>
      <c r="B277" s="5">
        <v>45901</v>
      </c>
      <c r="C277" s="5">
        <v>45930</v>
      </c>
      <c r="D277" t="s">
        <v>323</v>
      </c>
      <c r="E277" s="9" t="s">
        <v>466</v>
      </c>
      <c r="F277" s="9" t="s">
        <v>467</v>
      </c>
      <c r="G277" s="6" t="s">
        <v>392</v>
      </c>
      <c r="H277" s="9" t="s">
        <v>468</v>
      </c>
      <c r="I277" s="9" t="s">
        <v>469</v>
      </c>
      <c r="J277" s="6" t="s">
        <v>78</v>
      </c>
      <c r="K277" s="6" t="s">
        <v>61</v>
      </c>
      <c r="L277" t="s">
        <v>470</v>
      </c>
      <c r="M277" s="9" t="s">
        <v>471</v>
      </c>
      <c r="N277" s="6">
        <v>0</v>
      </c>
      <c r="O277" s="8">
        <v>0.33329999999999999</v>
      </c>
      <c r="P277" s="6" t="s">
        <v>64</v>
      </c>
      <c r="Q277" t="s">
        <v>472</v>
      </c>
      <c r="R277" s="6" t="s">
        <v>331</v>
      </c>
      <c r="S277" s="5">
        <v>45910</v>
      </c>
      <c r="T277" t="s">
        <v>67</v>
      </c>
    </row>
    <row r="278" spans="1:20" ht="158.4" x14ac:dyDescent="0.3">
      <c r="A278">
        <v>2025</v>
      </c>
      <c r="B278" s="5">
        <v>45901</v>
      </c>
      <c r="C278" s="5">
        <v>45930</v>
      </c>
      <c r="D278" t="s">
        <v>323</v>
      </c>
      <c r="E278" s="9" t="s">
        <v>473</v>
      </c>
      <c r="F278" s="9" t="s">
        <v>474</v>
      </c>
      <c r="G278" s="6" t="s">
        <v>392</v>
      </c>
      <c r="H278" s="9" t="s">
        <v>475</v>
      </c>
      <c r="I278" s="9" t="s">
        <v>476</v>
      </c>
      <c r="J278" s="6" t="s">
        <v>78</v>
      </c>
      <c r="K278" s="6" t="s">
        <v>61</v>
      </c>
      <c r="L278" s="9" t="s">
        <v>477</v>
      </c>
      <c r="M278" s="9" t="s">
        <v>478</v>
      </c>
      <c r="N278" s="6">
        <v>0</v>
      </c>
      <c r="O278" s="8">
        <v>0.75</v>
      </c>
      <c r="P278" s="6" t="s">
        <v>64</v>
      </c>
      <c r="Q278" s="9" t="s">
        <v>479</v>
      </c>
      <c r="R278" s="6" t="s">
        <v>331</v>
      </c>
      <c r="S278" s="5">
        <v>45910</v>
      </c>
      <c r="T278" t="s">
        <v>67</v>
      </c>
    </row>
    <row r="279" spans="1:20" ht="129.6" x14ac:dyDescent="0.3">
      <c r="A279">
        <v>2025</v>
      </c>
      <c r="B279" s="5">
        <v>45901</v>
      </c>
      <c r="C279" s="5">
        <v>45930</v>
      </c>
      <c r="D279" t="s">
        <v>323</v>
      </c>
      <c r="E279" s="9" t="s">
        <v>480</v>
      </c>
      <c r="F279" s="9" t="s">
        <v>481</v>
      </c>
      <c r="G279" s="6" t="s">
        <v>392</v>
      </c>
      <c r="H279" s="9" t="s">
        <v>482</v>
      </c>
      <c r="I279" s="9" t="s">
        <v>483</v>
      </c>
      <c r="J279" s="6" t="s">
        <v>78</v>
      </c>
      <c r="K279" s="6" t="s">
        <v>61</v>
      </c>
      <c r="L279" s="9" t="s">
        <v>484</v>
      </c>
      <c r="M279" s="9" t="s">
        <v>485</v>
      </c>
      <c r="N279" s="6">
        <v>0</v>
      </c>
      <c r="O279" s="8">
        <v>0</v>
      </c>
      <c r="P279" s="6" t="s">
        <v>64</v>
      </c>
      <c r="Q279" s="9" t="s">
        <v>486</v>
      </c>
      <c r="R279" s="6" t="s">
        <v>487</v>
      </c>
      <c r="S279" s="5">
        <v>45910</v>
      </c>
      <c r="T279" t="s">
        <v>67</v>
      </c>
    </row>
    <row r="280" spans="1:20" ht="273.60000000000002" x14ac:dyDescent="0.3">
      <c r="A280">
        <v>2025</v>
      </c>
      <c r="B280" s="5">
        <v>45901</v>
      </c>
      <c r="C280" s="5">
        <v>45930</v>
      </c>
      <c r="D280" t="s">
        <v>488</v>
      </c>
      <c r="E280" s="9" t="s">
        <v>489</v>
      </c>
      <c r="F280" t="s">
        <v>490</v>
      </c>
      <c r="G280" s="6" t="s">
        <v>392</v>
      </c>
      <c r="H280" s="9" t="s">
        <v>491</v>
      </c>
      <c r="I280" s="9" t="s">
        <v>492</v>
      </c>
      <c r="J280" s="6" t="s">
        <v>78</v>
      </c>
      <c r="K280" s="6" t="s">
        <v>61</v>
      </c>
      <c r="L280">
        <v>0</v>
      </c>
      <c r="M280" s="10">
        <v>1</v>
      </c>
      <c r="N280" s="6">
        <v>0</v>
      </c>
      <c r="O280" s="8">
        <v>0.5</v>
      </c>
      <c r="P280" s="6" t="s">
        <v>64</v>
      </c>
      <c r="Q280" s="9" t="s">
        <v>493</v>
      </c>
      <c r="R280" s="6" t="s">
        <v>494</v>
      </c>
      <c r="S280" s="5">
        <v>45910</v>
      </c>
      <c r="T280" t="s">
        <v>67</v>
      </c>
    </row>
    <row r="281" spans="1:20" ht="230.4" x14ac:dyDescent="0.3">
      <c r="A281">
        <v>2025</v>
      </c>
      <c r="B281" s="5">
        <v>45901</v>
      </c>
      <c r="C281" s="5">
        <v>45930</v>
      </c>
      <c r="D281" t="s">
        <v>488</v>
      </c>
      <c r="E281" s="9" t="s">
        <v>495</v>
      </c>
      <c r="F281" s="9" t="s">
        <v>496</v>
      </c>
      <c r="G281" s="6" t="s">
        <v>392</v>
      </c>
      <c r="H281" s="9" t="s">
        <v>497</v>
      </c>
      <c r="I281" t="s">
        <v>498</v>
      </c>
      <c r="J281" s="6" t="s">
        <v>78</v>
      </c>
      <c r="K281" s="6" t="s">
        <v>61</v>
      </c>
      <c r="L281">
        <v>0</v>
      </c>
      <c r="M281" s="9" t="s">
        <v>499</v>
      </c>
      <c r="N281" s="6">
        <v>0</v>
      </c>
      <c r="O281" s="8">
        <v>0.5</v>
      </c>
      <c r="P281" s="6" t="s">
        <v>64</v>
      </c>
      <c r="Q281" s="9" t="s">
        <v>500</v>
      </c>
      <c r="R281" s="6" t="s">
        <v>501</v>
      </c>
      <c r="S281" s="5">
        <v>45910</v>
      </c>
      <c r="T281" t="s">
        <v>67</v>
      </c>
    </row>
    <row r="282" spans="1:20" ht="187.2" x14ac:dyDescent="0.3">
      <c r="A282">
        <v>2025</v>
      </c>
      <c r="B282" s="5">
        <v>45901</v>
      </c>
      <c r="C282" s="5">
        <v>45930</v>
      </c>
      <c r="D282" t="s">
        <v>488</v>
      </c>
      <c r="E282" s="9" t="s">
        <v>502</v>
      </c>
      <c r="F282" s="9" t="s">
        <v>503</v>
      </c>
      <c r="G282" s="6" t="s">
        <v>392</v>
      </c>
      <c r="H282" s="9" t="s">
        <v>504</v>
      </c>
      <c r="I282" s="9" t="s">
        <v>505</v>
      </c>
      <c r="J282" s="6" t="s">
        <v>78</v>
      </c>
      <c r="K282" s="6" t="s">
        <v>61</v>
      </c>
      <c r="L282">
        <v>0</v>
      </c>
      <c r="M282" s="10">
        <v>1</v>
      </c>
      <c r="N282" s="6">
        <v>0</v>
      </c>
      <c r="O282" s="8">
        <v>0</v>
      </c>
      <c r="P282" s="6" t="s">
        <v>64</v>
      </c>
      <c r="Q282" s="9" t="s">
        <v>506</v>
      </c>
      <c r="R282" s="6" t="s">
        <v>501</v>
      </c>
      <c r="S282" s="5">
        <v>45910</v>
      </c>
      <c r="T282" t="s">
        <v>67</v>
      </c>
    </row>
    <row r="283" spans="1:20" ht="288" x14ac:dyDescent="0.3">
      <c r="A283">
        <v>2025</v>
      </c>
      <c r="B283" s="5">
        <v>45901</v>
      </c>
      <c r="C283" s="5">
        <v>45930</v>
      </c>
      <c r="D283" t="s">
        <v>488</v>
      </c>
      <c r="E283" s="9" t="s">
        <v>507</v>
      </c>
      <c r="F283" s="9" t="s">
        <v>508</v>
      </c>
      <c r="G283" s="6" t="s">
        <v>392</v>
      </c>
      <c r="H283" s="9" t="s">
        <v>509</v>
      </c>
      <c r="I283" s="9" t="s">
        <v>510</v>
      </c>
      <c r="J283" s="6" t="s">
        <v>78</v>
      </c>
      <c r="K283" s="6" t="s">
        <v>61</v>
      </c>
      <c r="L283">
        <v>0</v>
      </c>
      <c r="M283" t="s">
        <v>511</v>
      </c>
      <c r="N283" s="6">
        <v>0</v>
      </c>
      <c r="O283" s="8">
        <v>0</v>
      </c>
      <c r="P283" s="6" t="s">
        <v>64</v>
      </c>
      <c r="Q283" s="9" t="s">
        <v>512</v>
      </c>
      <c r="R283" s="6" t="s">
        <v>501</v>
      </c>
      <c r="S283" s="5">
        <v>45910</v>
      </c>
      <c r="T283" t="s">
        <v>67</v>
      </c>
    </row>
    <row r="284" spans="1:20" ht="316.8" x14ac:dyDescent="0.3">
      <c r="A284">
        <v>2025</v>
      </c>
      <c r="B284" s="5">
        <v>45901</v>
      </c>
      <c r="C284" s="5">
        <v>45930</v>
      </c>
      <c r="D284" t="s">
        <v>488</v>
      </c>
      <c r="E284" s="9" t="s">
        <v>513</v>
      </c>
      <c r="F284" s="9" t="s">
        <v>514</v>
      </c>
      <c r="G284" s="6" t="s">
        <v>392</v>
      </c>
      <c r="H284" s="9" t="s">
        <v>515</v>
      </c>
      <c r="I284" s="9" t="s">
        <v>516</v>
      </c>
      <c r="J284" s="6" t="s">
        <v>78</v>
      </c>
      <c r="K284" s="6" t="s">
        <v>61</v>
      </c>
      <c r="L284">
        <v>0</v>
      </c>
      <c r="M284" s="10">
        <v>1</v>
      </c>
      <c r="N284" s="6">
        <v>0</v>
      </c>
      <c r="O284" s="8">
        <v>0</v>
      </c>
      <c r="P284" s="6" t="s">
        <v>64</v>
      </c>
      <c r="Q284" s="9" t="s">
        <v>517</v>
      </c>
      <c r="R284" s="6" t="s">
        <v>518</v>
      </c>
      <c r="S284" s="5">
        <v>45910</v>
      </c>
      <c r="T284" t="s">
        <v>67</v>
      </c>
    </row>
    <row r="285" spans="1:20" ht="331.2" x14ac:dyDescent="0.3">
      <c r="A285">
        <v>2025</v>
      </c>
      <c r="B285" s="5">
        <v>45901</v>
      </c>
      <c r="C285" s="5">
        <v>45930</v>
      </c>
      <c r="D285" t="s">
        <v>488</v>
      </c>
      <c r="E285" s="9" t="s">
        <v>519</v>
      </c>
      <c r="F285" s="9" t="s">
        <v>520</v>
      </c>
      <c r="G285" s="6" t="s">
        <v>392</v>
      </c>
      <c r="H285" s="9" t="s">
        <v>521</v>
      </c>
      <c r="I285" s="9" t="s">
        <v>522</v>
      </c>
      <c r="J285" s="6" t="s">
        <v>78</v>
      </c>
      <c r="K285" s="6" t="s">
        <v>61</v>
      </c>
      <c r="L285">
        <v>0</v>
      </c>
      <c r="M285" s="9" t="s">
        <v>523</v>
      </c>
      <c r="N285" s="6">
        <v>0</v>
      </c>
      <c r="O285" s="8">
        <v>0.5</v>
      </c>
      <c r="P285" s="6" t="s">
        <v>64</v>
      </c>
      <c r="Q285" s="9" t="s">
        <v>524</v>
      </c>
      <c r="R285" t="s">
        <v>525</v>
      </c>
      <c r="S285" s="5">
        <v>45910</v>
      </c>
      <c r="T285" t="s">
        <v>67</v>
      </c>
    </row>
    <row r="286" spans="1:20" ht="331.2" x14ac:dyDescent="0.3">
      <c r="A286">
        <v>2025</v>
      </c>
      <c r="B286" s="5">
        <v>45901</v>
      </c>
      <c r="C286" s="5">
        <v>45930</v>
      </c>
      <c r="D286" t="s">
        <v>488</v>
      </c>
      <c r="E286" s="9" t="s">
        <v>526</v>
      </c>
      <c r="F286" s="9" t="s">
        <v>527</v>
      </c>
      <c r="G286" s="6" t="s">
        <v>392</v>
      </c>
      <c r="H286" s="9" t="s">
        <v>528</v>
      </c>
      <c r="I286" s="9" t="s">
        <v>529</v>
      </c>
      <c r="J286" s="6" t="s">
        <v>78</v>
      </c>
      <c r="K286" s="6" t="s">
        <v>61</v>
      </c>
      <c r="L286" s="10">
        <v>0</v>
      </c>
      <c r="M286" s="9" t="s">
        <v>530</v>
      </c>
      <c r="N286" s="6">
        <v>0</v>
      </c>
      <c r="O286" s="8">
        <v>0.5</v>
      </c>
      <c r="P286" s="6" t="s">
        <v>64</v>
      </c>
      <c r="Q286" s="9" t="s">
        <v>531</v>
      </c>
      <c r="R286" s="6" t="s">
        <v>532</v>
      </c>
      <c r="S286" s="5">
        <v>45910</v>
      </c>
      <c r="T286" t="s">
        <v>67</v>
      </c>
    </row>
    <row r="287" spans="1:20" ht="259.2" x14ac:dyDescent="0.3">
      <c r="A287">
        <v>2025</v>
      </c>
      <c r="B287" s="5">
        <v>45901</v>
      </c>
      <c r="C287" s="5">
        <v>45930</v>
      </c>
      <c r="D287" t="s">
        <v>488</v>
      </c>
      <c r="E287" s="9" t="s">
        <v>533</v>
      </c>
      <c r="F287" s="9" t="s">
        <v>534</v>
      </c>
      <c r="G287" s="6" t="s">
        <v>392</v>
      </c>
      <c r="H287" s="9" t="s">
        <v>535</v>
      </c>
      <c r="I287" s="9" t="s">
        <v>536</v>
      </c>
      <c r="J287" s="6" t="s">
        <v>78</v>
      </c>
      <c r="K287" s="6" t="s">
        <v>61</v>
      </c>
      <c r="L287" s="10">
        <v>0</v>
      </c>
      <c r="M287" s="9" t="s">
        <v>537</v>
      </c>
      <c r="N287" s="6">
        <v>0</v>
      </c>
      <c r="O287" s="8">
        <v>0.5</v>
      </c>
      <c r="P287" s="6" t="s">
        <v>64</v>
      </c>
      <c r="Q287" s="9" t="s">
        <v>538</v>
      </c>
      <c r="R287" s="6" t="s">
        <v>539</v>
      </c>
      <c r="S287" s="5">
        <v>45910</v>
      </c>
      <c r="T287" t="s">
        <v>67</v>
      </c>
    </row>
    <row r="288" spans="1:20" ht="273.60000000000002" x14ac:dyDescent="0.3">
      <c r="A288">
        <v>2025</v>
      </c>
      <c r="B288" s="5">
        <v>45901</v>
      </c>
      <c r="C288" s="5">
        <v>45930</v>
      </c>
      <c r="D288" t="s">
        <v>488</v>
      </c>
      <c r="E288" s="9" t="s">
        <v>540</v>
      </c>
      <c r="F288" s="9" t="s">
        <v>541</v>
      </c>
      <c r="G288" s="6" t="s">
        <v>392</v>
      </c>
      <c r="H288" s="9" t="s">
        <v>542</v>
      </c>
      <c r="I288" s="9" t="s">
        <v>543</v>
      </c>
      <c r="J288" s="6" t="s">
        <v>78</v>
      </c>
      <c r="K288" s="6" t="s">
        <v>61</v>
      </c>
      <c r="L288" s="10">
        <v>0</v>
      </c>
      <c r="M288" s="9" t="s">
        <v>544</v>
      </c>
      <c r="N288" s="6">
        <v>0</v>
      </c>
      <c r="O288" s="8">
        <v>0.5</v>
      </c>
      <c r="P288" s="6" t="s">
        <v>64</v>
      </c>
      <c r="Q288" s="9" t="s">
        <v>545</v>
      </c>
      <c r="R288" s="6" t="s">
        <v>546</v>
      </c>
      <c r="S288" s="5">
        <v>45910</v>
      </c>
      <c r="T288" t="s">
        <v>67</v>
      </c>
    </row>
    <row r="289" spans="1:20" ht="187.2" x14ac:dyDescent="0.3">
      <c r="A289">
        <v>2025</v>
      </c>
      <c r="B289" s="5">
        <v>45901</v>
      </c>
      <c r="C289" s="5">
        <v>45930</v>
      </c>
      <c r="D289" t="s">
        <v>488</v>
      </c>
      <c r="E289" t="s">
        <v>547</v>
      </c>
      <c r="F289" s="9" t="s">
        <v>548</v>
      </c>
      <c r="G289" s="6" t="s">
        <v>392</v>
      </c>
      <c r="H289" s="9" t="s">
        <v>549</v>
      </c>
      <c r="I289" s="9" t="s">
        <v>550</v>
      </c>
      <c r="J289" s="6" t="s">
        <v>78</v>
      </c>
      <c r="K289" s="6" t="s">
        <v>61</v>
      </c>
      <c r="L289" s="10">
        <v>0</v>
      </c>
      <c r="M289" s="9" t="s">
        <v>551</v>
      </c>
      <c r="N289" s="6">
        <v>0</v>
      </c>
      <c r="O289" s="8">
        <v>0.5</v>
      </c>
      <c r="P289" s="6" t="s">
        <v>64</v>
      </c>
      <c r="Q289" s="9" t="s">
        <v>552</v>
      </c>
      <c r="R289" s="6" t="s">
        <v>546</v>
      </c>
      <c r="S289" s="5">
        <v>45910</v>
      </c>
      <c r="T289" t="s">
        <v>67</v>
      </c>
    </row>
    <row r="290" spans="1:20" ht="201.6" x14ac:dyDescent="0.3">
      <c r="A290">
        <v>2025</v>
      </c>
      <c r="B290" s="5">
        <v>45901</v>
      </c>
      <c r="C290" s="5">
        <v>45930</v>
      </c>
      <c r="D290" t="s">
        <v>488</v>
      </c>
      <c r="E290" s="9" t="s">
        <v>553</v>
      </c>
      <c r="F290" s="9" t="s">
        <v>554</v>
      </c>
      <c r="G290" s="6" t="s">
        <v>392</v>
      </c>
      <c r="H290" s="9" t="s">
        <v>555</v>
      </c>
      <c r="I290" s="9" t="s">
        <v>556</v>
      </c>
      <c r="J290" s="6" t="s">
        <v>78</v>
      </c>
      <c r="K290" s="6" t="s">
        <v>61</v>
      </c>
      <c r="L290" s="10">
        <v>0</v>
      </c>
      <c r="M290" s="9" t="s">
        <v>557</v>
      </c>
      <c r="N290" s="6">
        <v>0</v>
      </c>
      <c r="O290" s="8">
        <v>0</v>
      </c>
      <c r="P290" s="6" t="s">
        <v>64</v>
      </c>
      <c r="Q290" s="9" t="s">
        <v>558</v>
      </c>
      <c r="R290" t="s">
        <v>559</v>
      </c>
      <c r="S290" s="5">
        <v>45910</v>
      </c>
      <c r="T290" t="s">
        <v>67</v>
      </c>
    </row>
    <row r="291" spans="1:20" ht="172.8" x14ac:dyDescent="0.3">
      <c r="A291">
        <v>2025</v>
      </c>
      <c r="B291" s="5">
        <v>45901</v>
      </c>
      <c r="C291" s="5">
        <v>45930</v>
      </c>
      <c r="D291" t="s">
        <v>488</v>
      </c>
      <c r="E291" s="9" t="s">
        <v>560</v>
      </c>
      <c r="F291" s="9" t="s">
        <v>561</v>
      </c>
      <c r="G291" s="6" t="s">
        <v>392</v>
      </c>
      <c r="H291" s="9" t="s">
        <v>562</v>
      </c>
      <c r="I291" s="9" t="s">
        <v>563</v>
      </c>
      <c r="J291" s="6" t="s">
        <v>78</v>
      </c>
      <c r="K291" s="6" t="s">
        <v>61</v>
      </c>
      <c r="L291" s="10">
        <v>0</v>
      </c>
      <c r="M291" s="9" t="s">
        <v>564</v>
      </c>
      <c r="N291" s="6">
        <v>0</v>
      </c>
      <c r="O291" s="8">
        <v>0</v>
      </c>
      <c r="P291" s="6" t="s">
        <v>64</v>
      </c>
      <c r="Q291" s="9" t="s">
        <v>565</v>
      </c>
      <c r="R291" t="s">
        <v>566</v>
      </c>
      <c r="S291" s="5">
        <v>45910</v>
      </c>
      <c r="T291" t="s">
        <v>67</v>
      </c>
    </row>
    <row r="292" spans="1:20" ht="158.4" x14ac:dyDescent="0.3">
      <c r="A292">
        <v>2025</v>
      </c>
      <c r="B292" s="5">
        <v>45901</v>
      </c>
      <c r="C292" s="5">
        <v>45930</v>
      </c>
      <c r="D292" t="s">
        <v>488</v>
      </c>
      <c r="E292" s="9" t="s">
        <v>567</v>
      </c>
      <c r="F292" s="9" t="s">
        <v>568</v>
      </c>
      <c r="G292" s="6" t="s">
        <v>392</v>
      </c>
      <c r="H292" s="9" t="s">
        <v>569</v>
      </c>
      <c r="I292" s="9" t="s">
        <v>570</v>
      </c>
      <c r="J292" s="6" t="s">
        <v>78</v>
      </c>
      <c r="K292" s="6" t="s">
        <v>61</v>
      </c>
      <c r="L292" s="10">
        <v>0</v>
      </c>
      <c r="M292" s="9" t="s">
        <v>571</v>
      </c>
      <c r="N292" s="6">
        <v>0</v>
      </c>
      <c r="O292" s="8">
        <v>0</v>
      </c>
      <c r="P292" s="6" t="s">
        <v>64</v>
      </c>
      <c r="Q292" s="9" t="s">
        <v>572</v>
      </c>
      <c r="R292" t="s">
        <v>566</v>
      </c>
      <c r="S292" s="5">
        <v>45910</v>
      </c>
      <c r="T292" t="s">
        <v>67</v>
      </c>
    </row>
    <row r="293" spans="1:20" ht="172.8" x14ac:dyDescent="0.3">
      <c r="A293">
        <v>2025</v>
      </c>
      <c r="B293" s="5">
        <v>45901</v>
      </c>
      <c r="C293" s="5">
        <v>45930</v>
      </c>
      <c r="D293" t="s">
        <v>488</v>
      </c>
      <c r="E293" s="9" t="s">
        <v>573</v>
      </c>
      <c r="F293" s="9" t="s">
        <v>574</v>
      </c>
      <c r="G293" s="6" t="s">
        <v>392</v>
      </c>
      <c r="H293" s="9" t="s">
        <v>575</v>
      </c>
      <c r="I293" s="9" t="s">
        <v>576</v>
      </c>
      <c r="J293" s="6" t="s">
        <v>78</v>
      </c>
      <c r="K293" s="6" t="s">
        <v>61</v>
      </c>
      <c r="L293" s="10">
        <v>0</v>
      </c>
      <c r="M293" s="9" t="s">
        <v>577</v>
      </c>
      <c r="N293" s="6">
        <v>0</v>
      </c>
      <c r="O293" s="8">
        <v>0</v>
      </c>
      <c r="P293" s="6" t="s">
        <v>64</v>
      </c>
      <c r="Q293" s="9" t="s">
        <v>578</v>
      </c>
      <c r="R293" t="s">
        <v>566</v>
      </c>
      <c r="S293" s="5">
        <v>45910</v>
      </c>
      <c r="T293" t="s">
        <v>67</v>
      </c>
    </row>
    <row r="294" spans="1:20" ht="216" x14ac:dyDescent="0.3">
      <c r="A294">
        <v>2025</v>
      </c>
      <c r="B294" s="5">
        <v>45901</v>
      </c>
      <c r="C294" s="5">
        <v>45930</v>
      </c>
      <c r="D294" t="s">
        <v>488</v>
      </c>
      <c r="E294" s="9" t="s">
        <v>579</v>
      </c>
      <c r="F294" s="9" t="s">
        <v>580</v>
      </c>
      <c r="G294" s="6" t="s">
        <v>392</v>
      </c>
      <c r="H294" s="9" t="s">
        <v>575</v>
      </c>
      <c r="I294" s="9" t="s">
        <v>581</v>
      </c>
      <c r="J294" s="6" t="s">
        <v>78</v>
      </c>
      <c r="K294" s="6" t="s">
        <v>61</v>
      </c>
      <c r="L294" s="10">
        <v>0</v>
      </c>
      <c r="M294" s="9" t="s">
        <v>581</v>
      </c>
      <c r="N294" s="6">
        <v>0</v>
      </c>
      <c r="O294" s="8">
        <v>0</v>
      </c>
      <c r="P294" s="6" t="s">
        <v>64</v>
      </c>
      <c r="Q294" s="9" t="s">
        <v>582</v>
      </c>
      <c r="R294" t="s">
        <v>566</v>
      </c>
      <c r="S294" s="5">
        <v>45910</v>
      </c>
      <c r="T294" t="s">
        <v>67</v>
      </c>
    </row>
    <row r="295" spans="1:20" ht="409.6" x14ac:dyDescent="0.3">
      <c r="A295">
        <v>2025</v>
      </c>
      <c r="B295" s="5">
        <v>45901</v>
      </c>
      <c r="C295" s="5">
        <v>45930</v>
      </c>
      <c r="D295" t="s">
        <v>488</v>
      </c>
      <c r="E295" s="9" t="s">
        <v>583</v>
      </c>
      <c r="F295" s="9" t="s">
        <v>584</v>
      </c>
      <c r="G295" s="6" t="s">
        <v>392</v>
      </c>
      <c r="H295" s="9" t="s">
        <v>585</v>
      </c>
      <c r="I295" s="9" t="s">
        <v>586</v>
      </c>
      <c r="J295" s="6" t="s">
        <v>78</v>
      </c>
      <c r="K295" s="6" t="s">
        <v>587</v>
      </c>
      <c r="L295" s="10">
        <v>0</v>
      </c>
      <c r="M295" s="9" t="s">
        <v>588</v>
      </c>
      <c r="N295" s="6">
        <v>0</v>
      </c>
      <c r="O295" s="8">
        <v>0</v>
      </c>
      <c r="P295" s="6" t="s">
        <v>64</v>
      </c>
      <c r="Q295" s="9" t="s">
        <v>589</v>
      </c>
      <c r="R295" t="s">
        <v>590</v>
      </c>
      <c r="S295" s="5">
        <v>45910</v>
      </c>
      <c r="T295" t="s">
        <v>67</v>
      </c>
    </row>
    <row r="296" spans="1:20" ht="201.6" x14ac:dyDescent="0.3">
      <c r="A296">
        <v>2025</v>
      </c>
      <c r="B296" s="5">
        <v>45901</v>
      </c>
      <c r="C296" s="5">
        <v>45930</v>
      </c>
      <c r="D296" t="s">
        <v>488</v>
      </c>
      <c r="E296" s="9" t="s">
        <v>591</v>
      </c>
      <c r="F296" s="9" t="s">
        <v>592</v>
      </c>
      <c r="G296" s="6" t="s">
        <v>392</v>
      </c>
      <c r="H296" s="9" t="s">
        <v>593</v>
      </c>
      <c r="I296" s="9" t="s">
        <v>594</v>
      </c>
      <c r="J296" s="6" t="s">
        <v>78</v>
      </c>
      <c r="K296" s="6" t="s">
        <v>587</v>
      </c>
      <c r="L296" s="10">
        <v>0</v>
      </c>
      <c r="M296" s="9" t="s">
        <v>595</v>
      </c>
      <c r="N296" s="6">
        <v>0</v>
      </c>
      <c r="O296" s="8">
        <v>0</v>
      </c>
      <c r="P296" s="6" t="s">
        <v>64</v>
      </c>
      <c r="Q296" s="9" t="s">
        <v>596</v>
      </c>
      <c r="R296" t="s">
        <v>597</v>
      </c>
      <c r="S296" s="5">
        <v>45910</v>
      </c>
      <c r="T296" t="s">
        <v>67</v>
      </c>
    </row>
    <row r="297" spans="1:20" ht="187.2" x14ac:dyDescent="0.3">
      <c r="A297">
        <v>2025</v>
      </c>
      <c r="B297" s="5">
        <v>45901</v>
      </c>
      <c r="C297" s="5">
        <v>45930</v>
      </c>
      <c r="D297" t="s">
        <v>488</v>
      </c>
      <c r="E297" s="9" t="s">
        <v>598</v>
      </c>
      <c r="F297" s="9" t="s">
        <v>599</v>
      </c>
      <c r="G297" s="6" t="s">
        <v>392</v>
      </c>
      <c r="H297" s="9" t="s">
        <v>600</v>
      </c>
      <c r="I297" s="9" t="s">
        <v>601</v>
      </c>
      <c r="J297" s="6" t="s">
        <v>78</v>
      </c>
      <c r="K297" s="6" t="s">
        <v>587</v>
      </c>
      <c r="L297" s="10">
        <v>0</v>
      </c>
      <c r="M297" s="9" t="s">
        <v>602</v>
      </c>
      <c r="N297" s="6">
        <v>0</v>
      </c>
      <c r="O297" s="8">
        <v>0</v>
      </c>
      <c r="P297" s="6" t="s">
        <v>64</v>
      </c>
      <c r="Q297" s="9" t="s">
        <v>582</v>
      </c>
      <c r="R297" t="s">
        <v>597</v>
      </c>
      <c r="S297" s="5">
        <v>45910</v>
      </c>
      <c r="T297" t="s">
        <v>67</v>
      </c>
    </row>
    <row r="298" spans="1:20" ht="144" x14ac:dyDescent="0.3">
      <c r="A298">
        <v>2025</v>
      </c>
      <c r="B298" s="5">
        <v>45901</v>
      </c>
      <c r="C298" s="5">
        <v>45930</v>
      </c>
      <c r="D298" t="s">
        <v>488</v>
      </c>
      <c r="E298" s="9" t="s">
        <v>603</v>
      </c>
      <c r="F298" s="9" t="s">
        <v>604</v>
      </c>
      <c r="G298" s="6" t="s">
        <v>392</v>
      </c>
      <c r="H298" s="9" t="s">
        <v>605</v>
      </c>
      <c r="I298" s="9" t="s">
        <v>606</v>
      </c>
      <c r="J298" s="6" t="s">
        <v>78</v>
      </c>
      <c r="K298" s="6" t="s">
        <v>587</v>
      </c>
      <c r="L298" s="9" t="s">
        <v>607</v>
      </c>
      <c r="M298" s="9" t="s">
        <v>608</v>
      </c>
      <c r="N298" s="6">
        <v>0</v>
      </c>
      <c r="O298" s="8" t="s">
        <v>782</v>
      </c>
      <c r="P298" s="6" t="s">
        <v>64</v>
      </c>
      <c r="Q298" s="9" t="s">
        <v>609</v>
      </c>
      <c r="R298" t="s">
        <v>610</v>
      </c>
      <c r="S298" s="5">
        <v>45910</v>
      </c>
      <c r="T298" t="s">
        <v>67</v>
      </c>
    </row>
    <row r="299" spans="1:20" ht="144" x14ac:dyDescent="0.3">
      <c r="A299">
        <v>2025</v>
      </c>
      <c r="B299" s="5">
        <v>45901</v>
      </c>
      <c r="C299" s="5">
        <v>45930</v>
      </c>
      <c r="D299" t="s">
        <v>488</v>
      </c>
      <c r="E299" s="9" t="s">
        <v>611</v>
      </c>
      <c r="F299" s="9" t="s">
        <v>612</v>
      </c>
      <c r="G299" s="6" t="s">
        <v>392</v>
      </c>
      <c r="H299" s="9" t="s">
        <v>613</v>
      </c>
      <c r="I299" s="9" t="s">
        <v>614</v>
      </c>
      <c r="J299" s="6" t="s">
        <v>78</v>
      </c>
      <c r="K299" s="6" t="s">
        <v>587</v>
      </c>
      <c r="L299" s="10">
        <v>0</v>
      </c>
      <c r="M299" s="9" t="s">
        <v>615</v>
      </c>
      <c r="N299" s="6">
        <v>0</v>
      </c>
      <c r="O299" s="8" t="s">
        <v>783</v>
      </c>
      <c r="P299" s="6" t="s">
        <v>64</v>
      </c>
      <c r="Q299" s="9" t="s">
        <v>616</v>
      </c>
      <c r="R299" t="s">
        <v>610</v>
      </c>
      <c r="S299" s="5">
        <v>45910</v>
      </c>
      <c r="T299" t="s">
        <v>67</v>
      </c>
    </row>
    <row r="300" spans="1:20" ht="144" x14ac:dyDescent="0.3">
      <c r="A300">
        <v>2025</v>
      </c>
      <c r="B300" s="5">
        <v>45901</v>
      </c>
      <c r="C300" s="5">
        <v>45930</v>
      </c>
      <c r="D300" t="s">
        <v>488</v>
      </c>
      <c r="E300" s="9" t="s">
        <v>617</v>
      </c>
      <c r="F300" s="9" t="s">
        <v>618</v>
      </c>
      <c r="G300" s="6" t="s">
        <v>392</v>
      </c>
      <c r="H300" s="9" t="s">
        <v>619</v>
      </c>
      <c r="I300" s="9" t="s">
        <v>620</v>
      </c>
      <c r="J300" s="6" t="s">
        <v>78</v>
      </c>
      <c r="K300" s="6" t="s">
        <v>587</v>
      </c>
      <c r="L300" s="10">
        <v>0</v>
      </c>
      <c r="M300" t="s">
        <v>621</v>
      </c>
      <c r="N300" s="6">
        <v>0</v>
      </c>
      <c r="O300" s="8" t="s">
        <v>784</v>
      </c>
      <c r="P300" s="6" t="s">
        <v>64</v>
      </c>
      <c r="Q300" s="9" t="s">
        <v>622</v>
      </c>
      <c r="R300" t="s">
        <v>610</v>
      </c>
      <c r="S300" s="5">
        <v>45910</v>
      </c>
      <c r="T300" t="s">
        <v>67</v>
      </c>
    </row>
    <row r="301" spans="1:20" ht="100.8" x14ac:dyDescent="0.3">
      <c r="A301">
        <v>2025</v>
      </c>
      <c r="B301" s="5">
        <v>45901</v>
      </c>
      <c r="C301" s="5">
        <v>45930</v>
      </c>
      <c r="D301" t="s">
        <v>488</v>
      </c>
      <c r="E301" s="9" t="s">
        <v>623</v>
      </c>
      <c r="F301" s="9" t="s">
        <v>624</v>
      </c>
      <c r="G301" s="6" t="s">
        <v>392</v>
      </c>
      <c r="H301" s="9" t="s">
        <v>625</v>
      </c>
      <c r="I301" s="9" t="s">
        <v>626</v>
      </c>
      <c r="J301" s="6" t="s">
        <v>78</v>
      </c>
      <c r="K301" s="6" t="s">
        <v>587</v>
      </c>
      <c r="L301" s="10">
        <v>0</v>
      </c>
      <c r="M301" s="9" t="s">
        <v>627</v>
      </c>
      <c r="N301" s="6">
        <v>0</v>
      </c>
      <c r="O301" s="8" t="s">
        <v>785</v>
      </c>
      <c r="P301" s="6" t="s">
        <v>64</v>
      </c>
      <c r="Q301" s="9" t="s">
        <v>628</v>
      </c>
      <c r="R301" t="s">
        <v>610</v>
      </c>
      <c r="S301" s="5">
        <v>45910</v>
      </c>
      <c r="T301" t="s">
        <v>67</v>
      </c>
    </row>
    <row r="302" spans="1:20" ht="158.4" x14ac:dyDescent="0.3">
      <c r="A302">
        <v>2025</v>
      </c>
      <c r="B302" s="5">
        <v>45901</v>
      </c>
      <c r="C302" s="5">
        <v>45930</v>
      </c>
      <c r="D302" t="s">
        <v>488</v>
      </c>
      <c r="E302" s="9" t="s">
        <v>629</v>
      </c>
      <c r="F302" s="9" t="s">
        <v>630</v>
      </c>
      <c r="G302" s="6" t="s">
        <v>392</v>
      </c>
      <c r="H302" s="9" t="s">
        <v>631</v>
      </c>
      <c r="I302" s="9" t="s">
        <v>632</v>
      </c>
      <c r="J302" s="6" t="s">
        <v>78</v>
      </c>
      <c r="K302" s="6" t="s">
        <v>587</v>
      </c>
      <c r="L302" s="10">
        <v>0</v>
      </c>
      <c r="M302" t="s">
        <v>633</v>
      </c>
      <c r="N302" s="6">
        <v>0</v>
      </c>
      <c r="O302" s="8" t="s">
        <v>786</v>
      </c>
      <c r="P302" s="6" t="s">
        <v>64</v>
      </c>
      <c r="Q302" s="9" t="s">
        <v>634</v>
      </c>
      <c r="R302" t="s">
        <v>610</v>
      </c>
      <c r="S302" s="5">
        <v>45910</v>
      </c>
      <c r="T302" t="s">
        <v>67</v>
      </c>
    </row>
    <row r="303" spans="1:20" ht="172.8" x14ac:dyDescent="0.3">
      <c r="A303">
        <v>2025</v>
      </c>
      <c r="B303" s="5">
        <v>45901</v>
      </c>
      <c r="C303" s="5">
        <v>45930</v>
      </c>
      <c r="D303" t="s">
        <v>488</v>
      </c>
      <c r="E303" s="9" t="s">
        <v>635</v>
      </c>
      <c r="F303" s="9" t="s">
        <v>636</v>
      </c>
      <c r="G303" s="6" t="s">
        <v>392</v>
      </c>
      <c r="H303" s="9" t="s">
        <v>637</v>
      </c>
      <c r="I303" s="9" t="s">
        <v>638</v>
      </c>
      <c r="J303" s="6" t="s">
        <v>78</v>
      </c>
      <c r="K303" s="6" t="s">
        <v>587</v>
      </c>
      <c r="L303" s="10">
        <v>0</v>
      </c>
      <c r="M303" s="9" t="s">
        <v>639</v>
      </c>
      <c r="N303" s="6">
        <v>0</v>
      </c>
      <c r="O303" s="8">
        <v>1</v>
      </c>
      <c r="P303" s="6" t="s">
        <v>64</v>
      </c>
      <c r="Q303" s="9" t="s">
        <v>640</v>
      </c>
      <c r="R303" t="s">
        <v>610</v>
      </c>
      <c r="S303" s="5">
        <v>45910</v>
      </c>
      <c r="T303" t="s">
        <v>67</v>
      </c>
    </row>
    <row r="304" spans="1:20" ht="172.8" x14ac:dyDescent="0.3">
      <c r="A304">
        <v>2025</v>
      </c>
      <c r="B304" s="5">
        <v>45901</v>
      </c>
      <c r="C304" s="5">
        <v>45930</v>
      </c>
      <c r="D304" t="s">
        <v>488</v>
      </c>
      <c r="E304" s="9" t="s">
        <v>641</v>
      </c>
      <c r="F304" s="9" t="s">
        <v>642</v>
      </c>
      <c r="G304" s="6" t="s">
        <v>392</v>
      </c>
      <c r="H304" s="9" t="s">
        <v>643</v>
      </c>
      <c r="I304" s="9" t="s">
        <v>644</v>
      </c>
      <c r="J304" s="6" t="s">
        <v>78</v>
      </c>
      <c r="K304" s="6" t="s">
        <v>587</v>
      </c>
      <c r="L304" s="10">
        <v>0</v>
      </c>
      <c r="M304" s="9" t="s">
        <v>645</v>
      </c>
      <c r="N304" s="6">
        <v>0</v>
      </c>
      <c r="O304" s="8" t="s">
        <v>787</v>
      </c>
      <c r="P304" s="6" t="s">
        <v>64</v>
      </c>
      <c r="Q304" s="9" t="s">
        <v>646</v>
      </c>
      <c r="R304" t="s">
        <v>610</v>
      </c>
      <c r="S304" s="5">
        <v>45910</v>
      </c>
      <c r="T304" t="s">
        <v>67</v>
      </c>
    </row>
    <row r="305" spans="1:20" ht="100.8" x14ac:dyDescent="0.3">
      <c r="A305">
        <v>2025</v>
      </c>
      <c r="B305" s="5">
        <v>45901</v>
      </c>
      <c r="C305" s="5">
        <v>45930</v>
      </c>
      <c r="D305" t="s">
        <v>647</v>
      </c>
      <c r="E305" s="9" t="s">
        <v>648</v>
      </c>
      <c r="F305" s="9" t="s">
        <v>649</v>
      </c>
      <c r="G305" s="6" t="s">
        <v>392</v>
      </c>
      <c r="H305" s="9" t="s">
        <v>650</v>
      </c>
      <c r="I305" t="s">
        <v>651</v>
      </c>
      <c r="J305" s="6" t="s">
        <v>78</v>
      </c>
      <c r="K305" s="6" t="s">
        <v>587</v>
      </c>
      <c r="L305" s="10">
        <v>0</v>
      </c>
      <c r="M305" t="s">
        <v>652</v>
      </c>
      <c r="N305" s="6">
        <v>0</v>
      </c>
      <c r="O305" s="8">
        <v>0</v>
      </c>
      <c r="P305" s="6" t="s">
        <v>64</v>
      </c>
      <c r="Q305" s="9" t="s">
        <v>653</v>
      </c>
      <c r="R305" t="s">
        <v>654</v>
      </c>
      <c r="S305" s="5">
        <v>45910</v>
      </c>
      <c r="T305" t="s">
        <v>67</v>
      </c>
    </row>
    <row r="306" spans="1:20" ht="86.4" x14ac:dyDescent="0.3">
      <c r="A306">
        <v>2025</v>
      </c>
      <c r="B306" s="5">
        <v>45901</v>
      </c>
      <c r="C306" s="5">
        <v>45930</v>
      </c>
      <c r="D306" t="s">
        <v>647</v>
      </c>
      <c r="E306" s="9" t="s">
        <v>655</v>
      </c>
      <c r="F306" s="9" t="s">
        <v>656</v>
      </c>
      <c r="G306" s="6" t="s">
        <v>392</v>
      </c>
      <c r="H306" s="9" t="s">
        <v>657</v>
      </c>
      <c r="I306" s="9" t="s">
        <v>658</v>
      </c>
      <c r="J306" s="6" t="s">
        <v>78</v>
      </c>
      <c r="K306" s="6" t="s">
        <v>587</v>
      </c>
      <c r="L306" s="10">
        <v>0</v>
      </c>
      <c r="M306" t="s">
        <v>659</v>
      </c>
      <c r="N306" s="6">
        <v>0</v>
      </c>
      <c r="O306" s="8">
        <v>0.01</v>
      </c>
      <c r="P306" s="6" t="s">
        <v>64</v>
      </c>
      <c r="Q306" s="9" t="s">
        <v>660</v>
      </c>
      <c r="R306" t="s">
        <v>654</v>
      </c>
      <c r="S306" s="5">
        <v>45910</v>
      </c>
      <c r="T306" t="s">
        <v>67</v>
      </c>
    </row>
    <row r="307" spans="1:20" ht="86.4" x14ac:dyDescent="0.3">
      <c r="A307">
        <v>2025</v>
      </c>
      <c r="B307" s="5">
        <v>45901</v>
      </c>
      <c r="C307" s="5">
        <v>45930</v>
      </c>
      <c r="D307" t="s">
        <v>647</v>
      </c>
      <c r="E307" s="9" t="s">
        <v>661</v>
      </c>
      <c r="F307" s="9" t="s">
        <v>662</v>
      </c>
      <c r="G307" s="6" t="s">
        <v>392</v>
      </c>
      <c r="H307" t="s">
        <v>663</v>
      </c>
      <c r="I307" s="9" t="s">
        <v>664</v>
      </c>
      <c r="J307" s="6" t="s">
        <v>78</v>
      </c>
      <c r="K307" s="6" t="s">
        <v>587</v>
      </c>
      <c r="L307" s="10">
        <v>0</v>
      </c>
      <c r="M307" s="9" t="s">
        <v>665</v>
      </c>
      <c r="N307" s="6">
        <v>0</v>
      </c>
      <c r="O307" s="8">
        <v>0</v>
      </c>
      <c r="P307" s="6" t="s">
        <v>64</v>
      </c>
      <c r="Q307" s="9" t="s">
        <v>660</v>
      </c>
      <c r="R307" t="s">
        <v>654</v>
      </c>
      <c r="S307" s="5">
        <v>45910</v>
      </c>
      <c r="T307" t="s">
        <v>67</v>
      </c>
    </row>
    <row r="308" spans="1:20" ht="86.4" x14ac:dyDescent="0.3">
      <c r="A308">
        <v>2025</v>
      </c>
      <c r="B308" s="5">
        <v>45901</v>
      </c>
      <c r="C308" s="5">
        <v>45930</v>
      </c>
      <c r="D308" t="s">
        <v>647</v>
      </c>
      <c r="E308" s="9" t="s">
        <v>666</v>
      </c>
      <c r="F308" s="9" t="s">
        <v>667</v>
      </c>
      <c r="G308" s="6" t="s">
        <v>392</v>
      </c>
      <c r="H308" s="9" t="s">
        <v>668</v>
      </c>
      <c r="I308" s="9" t="s">
        <v>669</v>
      </c>
      <c r="J308" s="6" t="s">
        <v>78</v>
      </c>
      <c r="K308" s="6" t="s">
        <v>587</v>
      </c>
      <c r="L308" s="10">
        <v>0</v>
      </c>
      <c r="M308" s="9" t="s">
        <v>670</v>
      </c>
      <c r="N308" s="6">
        <v>0</v>
      </c>
      <c r="O308" s="8">
        <v>0</v>
      </c>
      <c r="P308" s="6" t="s">
        <v>64</v>
      </c>
      <c r="Q308" s="9" t="s">
        <v>660</v>
      </c>
      <c r="R308" t="s">
        <v>654</v>
      </c>
      <c r="S308" s="5">
        <v>45910</v>
      </c>
      <c r="T308" t="s">
        <v>67</v>
      </c>
    </row>
    <row r="309" spans="1:20" ht="115.2" x14ac:dyDescent="0.3">
      <c r="A309">
        <v>2025</v>
      </c>
      <c r="B309" s="5">
        <v>45901</v>
      </c>
      <c r="C309" s="5">
        <v>45930</v>
      </c>
      <c r="D309" t="s">
        <v>647</v>
      </c>
      <c r="E309" s="9" t="s">
        <v>671</v>
      </c>
      <c r="F309" s="9" t="s">
        <v>672</v>
      </c>
      <c r="G309" s="6" t="s">
        <v>392</v>
      </c>
      <c r="H309" s="9" t="s">
        <v>673</v>
      </c>
      <c r="I309" s="9" t="s">
        <v>674</v>
      </c>
      <c r="J309" s="6" t="s">
        <v>78</v>
      </c>
      <c r="K309" s="6" t="s">
        <v>587</v>
      </c>
      <c r="L309" s="10">
        <v>0</v>
      </c>
      <c r="M309" s="9" t="s">
        <v>675</v>
      </c>
      <c r="N309" s="6">
        <v>0</v>
      </c>
      <c r="O309" s="8">
        <v>0.03</v>
      </c>
      <c r="P309" s="6" t="s">
        <v>64</v>
      </c>
      <c r="Q309" s="9" t="s">
        <v>676</v>
      </c>
      <c r="R309" t="s">
        <v>654</v>
      </c>
      <c r="S309" s="5">
        <v>45910</v>
      </c>
      <c r="T309" t="s">
        <v>67</v>
      </c>
    </row>
    <row r="310" spans="1:20" ht="115.2" x14ac:dyDescent="0.3">
      <c r="A310">
        <v>2025</v>
      </c>
      <c r="B310" s="5">
        <v>45901</v>
      </c>
      <c r="C310" s="5">
        <v>45930</v>
      </c>
      <c r="D310" t="s">
        <v>647</v>
      </c>
      <c r="E310" s="9" t="s">
        <v>677</v>
      </c>
      <c r="F310" t="s">
        <v>678</v>
      </c>
      <c r="G310" s="6" t="s">
        <v>392</v>
      </c>
      <c r="H310" s="9" t="s">
        <v>679</v>
      </c>
      <c r="I310" s="9" t="s">
        <v>680</v>
      </c>
      <c r="J310" s="6" t="s">
        <v>78</v>
      </c>
      <c r="K310" s="6" t="s">
        <v>587</v>
      </c>
      <c r="L310" s="9" t="s">
        <v>681</v>
      </c>
      <c r="M310" s="9" t="s">
        <v>682</v>
      </c>
      <c r="N310" s="6">
        <v>0</v>
      </c>
      <c r="O310" s="8">
        <v>0.1</v>
      </c>
      <c r="P310" s="6" t="s">
        <v>64</v>
      </c>
      <c r="Q310" s="9" t="s">
        <v>683</v>
      </c>
      <c r="R310" t="s">
        <v>654</v>
      </c>
      <c r="S310" s="5">
        <v>45910</v>
      </c>
      <c r="T310" t="s">
        <v>67</v>
      </c>
    </row>
    <row r="311" spans="1:20" ht="72" x14ac:dyDescent="0.3">
      <c r="A311">
        <v>2025</v>
      </c>
      <c r="B311" s="5">
        <v>45901</v>
      </c>
      <c r="C311" s="5">
        <v>45930</v>
      </c>
      <c r="D311" t="s">
        <v>647</v>
      </c>
      <c r="E311" s="9" t="s">
        <v>684</v>
      </c>
      <c r="F311" s="9" t="s">
        <v>685</v>
      </c>
      <c r="G311" s="6" t="s">
        <v>392</v>
      </c>
      <c r="H311" s="9" t="s">
        <v>686</v>
      </c>
      <c r="I311" s="9" t="s">
        <v>687</v>
      </c>
      <c r="J311" s="6" t="s">
        <v>78</v>
      </c>
      <c r="K311" s="6" t="s">
        <v>587</v>
      </c>
      <c r="L311" s="9" t="s">
        <v>688</v>
      </c>
      <c r="M311" s="9" t="s">
        <v>689</v>
      </c>
      <c r="N311" s="6">
        <v>0</v>
      </c>
      <c r="O311" s="8">
        <v>0.93</v>
      </c>
      <c r="P311" s="6" t="s">
        <v>64</v>
      </c>
      <c r="Q311" s="9" t="s">
        <v>690</v>
      </c>
      <c r="R311" t="s">
        <v>654</v>
      </c>
      <c r="S311" s="5">
        <v>45910</v>
      </c>
      <c r="T311" t="s">
        <v>67</v>
      </c>
    </row>
    <row r="312" spans="1:20" ht="86.4" x14ac:dyDescent="0.3">
      <c r="A312">
        <v>2025</v>
      </c>
      <c r="B312" s="5">
        <v>45901</v>
      </c>
      <c r="C312" s="5">
        <v>45930</v>
      </c>
      <c r="D312" t="s">
        <v>647</v>
      </c>
      <c r="E312" s="9" t="s">
        <v>691</v>
      </c>
      <c r="F312" s="9" t="s">
        <v>692</v>
      </c>
      <c r="G312" s="6" t="s">
        <v>392</v>
      </c>
      <c r="H312" s="9" t="s">
        <v>693</v>
      </c>
      <c r="I312" s="9" t="s">
        <v>694</v>
      </c>
      <c r="J312" s="6" t="s">
        <v>78</v>
      </c>
      <c r="K312" s="6" t="s">
        <v>587</v>
      </c>
      <c r="L312" s="9" t="s">
        <v>695</v>
      </c>
      <c r="M312" s="9" t="s">
        <v>696</v>
      </c>
      <c r="N312" s="6">
        <v>0</v>
      </c>
      <c r="O312" s="8">
        <v>0.11</v>
      </c>
      <c r="P312" s="6" t="s">
        <v>64</v>
      </c>
      <c r="Q312" s="9" t="s">
        <v>697</v>
      </c>
      <c r="R312" t="s">
        <v>654</v>
      </c>
      <c r="S312" s="5">
        <v>45910</v>
      </c>
      <c r="T312" t="s">
        <v>67</v>
      </c>
    </row>
    <row r="313" spans="1:20" ht="144" x14ac:dyDescent="0.3">
      <c r="A313">
        <v>2025</v>
      </c>
      <c r="B313" s="5">
        <v>45901</v>
      </c>
      <c r="C313" s="5">
        <v>45930</v>
      </c>
      <c r="D313" t="s">
        <v>647</v>
      </c>
      <c r="E313" s="9" t="s">
        <v>698</v>
      </c>
      <c r="F313" s="9" t="s">
        <v>699</v>
      </c>
      <c r="G313" s="6" t="s">
        <v>392</v>
      </c>
      <c r="H313" s="9" t="s">
        <v>700</v>
      </c>
      <c r="I313" s="9" t="s">
        <v>701</v>
      </c>
      <c r="J313" s="6" t="s">
        <v>78</v>
      </c>
      <c r="K313" s="6" t="s">
        <v>587</v>
      </c>
      <c r="L313" s="9" t="s">
        <v>702</v>
      </c>
      <c r="M313" s="9" t="s">
        <v>703</v>
      </c>
      <c r="N313" s="6">
        <v>0</v>
      </c>
      <c r="O313" s="8">
        <v>0.01</v>
      </c>
      <c r="P313" s="6" t="s">
        <v>64</v>
      </c>
      <c r="Q313" s="9" t="s">
        <v>704</v>
      </c>
      <c r="R313" t="s">
        <v>654</v>
      </c>
      <c r="S313" s="5">
        <v>45910</v>
      </c>
      <c r="T313" t="s">
        <v>67</v>
      </c>
    </row>
    <row r="314" spans="1:20" ht="144" x14ac:dyDescent="0.3">
      <c r="A314">
        <v>2025</v>
      </c>
      <c r="B314" s="5">
        <v>45901</v>
      </c>
      <c r="C314" s="5">
        <v>45930</v>
      </c>
      <c r="D314" t="s">
        <v>647</v>
      </c>
      <c r="E314" s="9" t="s">
        <v>705</v>
      </c>
      <c r="F314" s="9" t="s">
        <v>706</v>
      </c>
      <c r="G314" s="6" t="s">
        <v>392</v>
      </c>
      <c r="H314" s="9" t="s">
        <v>707</v>
      </c>
      <c r="I314" s="9" t="s">
        <v>708</v>
      </c>
      <c r="J314" s="6" t="s">
        <v>78</v>
      </c>
      <c r="K314" s="6" t="s">
        <v>587</v>
      </c>
      <c r="L314" s="9" t="s">
        <v>709</v>
      </c>
      <c r="M314" s="9" t="s">
        <v>710</v>
      </c>
      <c r="N314" s="6">
        <v>0</v>
      </c>
      <c r="O314" s="8">
        <v>0.09</v>
      </c>
      <c r="P314" s="6" t="s">
        <v>64</v>
      </c>
      <c r="Q314" s="9" t="s">
        <v>711</v>
      </c>
      <c r="R314" t="s">
        <v>654</v>
      </c>
      <c r="S314" s="5">
        <v>45910</v>
      </c>
      <c r="T314" t="s">
        <v>67</v>
      </c>
    </row>
    <row r="315" spans="1:20" ht="115.2" x14ac:dyDescent="0.3">
      <c r="A315">
        <v>2025</v>
      </c>
      <c r="B315" s="5">
        <v>45901</v>
      </c>
      <c r="C315" s="5">
        <v>45930</v>
      </c>
      <c r="D315" t="s">
        <v>647</v>
      </c>
      <c r="E315" s="9" t="s">
        <v>712</v>
      </c>
      <c r="F315" s="9" t="s">
        <v>713</v>
      </c>
      <c r="G315" s="6" t="s">
        <v>392</v>
      </c>
      <c r="H315" s="9" t="s">
        <v>714</v>
      </c>
      <c r="I315" s="9" t="s">
        <v>715</v>
      </c>
      <c r="J315" s="6" t="s">
        <v>78</v>
      </c>
      <c r="K315" s="6" t="s">
        <v>587</v>
      </c>
      <c r="L315" s="9" t="s">
        <v>716</v>
      </c>
      <c r="M315" s="9" t="s">
        <v>717</v>
      </c>
      <c r="N315" s="6">
        <v>0</v>
      </c>
      <c r="O315" s="8">
        <v>0</v>
      </c>
      <c r="P315" s="6" t="s">
        <v>64</v>
      </c>
      <c r="Q315" s="9" t="s">
        <v>718</v>
      </c>
      <c r="R315" t="s">
        <v>654</v>
      </c>
      <c r="S315" s="5">
        <v>45910</v>
      </c>
      <c r="T315" t="s">
        <v>67</v>
      </c>
    </row>
    <row r="316" spans="1:20" ht="86.4" x14ac:dyDescent="0.3">
      <c r="A316">
        <v>2025</v>
      </c>
      <c r="B316" s="5">
        <v>45901</v>
      </c>
      <c r="C316" s="5">
        <v>45930</v>
      </c>
      <c r="D316" t="s">
        <v>647</v>
      </c>
      <c r="E316" s="9" t="s">
        <v>719</v>
      </c>
      <c r="F316" s="9" t="s">
        <v>720</v>
      </c>
      <c r="G316" s="6" t="s">
        <v>392</v>
      </c>
      <c r="H316" s="9" t="s">
        <v>721</v>
      </c>
      <c r="I316" s="9" t="s">
        <v>722</v>
      </c>
      <c r="J316" s="6" t="s">
        <v>78</v>
      </c>
      <c r="K316" s="6" t="s">
        <v>587</v>
      </c>
      <c r="L316" s="9" t="s">
        <v>723</v>
      </c>
      <c r="M316" s="9" t="s">
        <v>724</v>
      </c>
      <c r="N316" s="6">
        <v>0</v>
      </c>
      <c r="O316" s="8">
        <v>1</v>
      </c>
      <c r="P316" s="6" t="s">
        <v>64</v>
      </c>
      <c r="Q316" s="9" t="s">
        <v>725</v>
      </c>
      <c r="R316" t="s">
        <v>654</v>
      </c>
      <c r="S316" s="5">
        <v>45910</v>
      </c>
      <c r="T316" t="s">
        <v>67</v>
      </c>
    </row>
    <row r="317" spans="1:20" ht="100.8" x14ac:dyDescent="0.3">
      <c r="A317">
        <v>2025</v>
      </c>
      <c r="B317" s="5">
        <v>45901</v>
      </c>
      <c r="C317" s="5">
        <v>45930</v>
      </c>
      <c r="D317" t="s">
        <v>647</v>
      </c>
      <c r="E317" s="9" t="s">
        <v>726</v>
      </c>
      <c r="F317" s="9" t="s">
        <v>727</v>
      </c>
      <c r="G317" s="6" t="s">
        <v>392</v>
      </c>
      <c r="H317" s="9" t="s">
        <v>728</v>
      </c>
      <c r="I317" s="9" t="s">
        <v>729</v>
      </c>
      <c r="J317" s="6" t="s">
        <v>78</v>
      </c>
      <c r="K317" s="6" t="s">
        <v>587</v>
      </c>
      <c r="L317" s="9" t="s">
        <v>730</v>
      </c>
      <c r="M317" s="9" t="s">
        <v>731</v>
      </c>
      <c r="N317" s="6">
        <v>0</v>
      </c>
      <c r="O317" s="8">
        <v>1</v>
      </c>
      <c r="P317" s="6" t="s">
        <v>64</v>
      </c>
      <c r="Q317" s="9" t="s">
        <v>732</v>
      </c>
      <c r="R317" t="s">
        <v>654</v>
      </c>
      <c r="S317" s="5">
        <v>45910</v>
      </c>
      <c r="T317" t="s">
        <v>67</v>
      </c>
    </row>
    <row r="318" spans="1:20" ht="100.8" x14ac:dyDescent="0.3">
      <c r="A318">
        <v>2025</v>
      </c>
      <c r="B318" s="5">
        <v>45901</v>
      </c>
      <c r="C318" s="5">
        <v>45930</v>
      </c>
      <c r="D318" t="s">
        <v>647</v>
      </c>
      <c r="E318" s="9" t="s">
        <v>733</v>
      </c>
      <c r="F318" s="9" t="s">
        <v>734</v>
      </c>
      <c r="G318" s="6" t="s">
        <v>392</v>
      </c>
      <c r="H318" s="9" t="s">
        <v>735</v>
      </c>
      <c r="I318" s="9" t="s">
        <v>736</v>
      </c>
      <c r="J318" s="6" t="s">
        <v>78</v>
      </c>
      <c r="K318" s="6" t="s">
        <v>587</v>
      </c>
      <c r="L318" s="9" t="s">
        <v>737</v>
      </c>
      <c r="M318" s="9" t="s">
        <v>738</v>
      </c>
      <c r="N318" s="6">
        <v>0</v>
      </c>
      <c r="O318" s="8">
        <v>0</v>
      </c>
      <c r="P318" s="6" t="s">
        <v>64</v>
      </c>
      <c r="Q318" s="9" t="s">
        <v>739</v>
      </c>
      <c r="R318" t="s">
        <v>654</v>
      </c>
      <c r="S318" s="5">
        <v>45910</v>
      </c>
      <c r="T318" t="s">
        <v>67</v>
      </c>
    </row>
    <row r="319" spans="1:20" ht="129.6" x14ac:dyDescent="0.3">
      <c r="A319">
        <v>2025</v>
      </c>
      <c r="B319" s="5">
        <v>45901</v>
      </c>
      <c r="C319" s="5">
        <v>45930</v>
      </c>
      <c r="D319" t="s">
        <v>647</v>
      </c>
      <c r="E319" s="9" t="s">
        <v>740</v>
      </c>
      <c r="F319" s="9" t="s">
        <v>741</v>
      </c>
      <c r="G319" s="6" t="s">
        <v>392</v>
      </c>
      <c r="H319" s="9" t="s">
        <v>742</v>
      </c>
      <c r="I319" s="9" t="s">
        <v>743</v>
      </c>
      <c r="J319" s="6" t="s">
        <v>78</v>
      </c>
      <c r="K319" s="6" t="s">
        <v>587</v>
      </c>
      <c r="L319" s="9" t="s">
        <v>744</v>
      </c>
      <c r="M319" s="9" t="s">
        <v>745</v>
      </c>
      <c r="N319" s="6">
        <v>0</v>
      </c>
      <c r="O319" s="8">
        <v>0.72</v>
      </c>
      <c r="P319" s="6" t="s">
        <v>64</v>
      </c>
      <c r="Q319" s="9" t="s">
        <v>746</v>
      </c>
      <c r="R319" t="s">
        <v>747</v>
      </c>
      <c r="S319" s="5">
        <v>45910</v>
      </c>
      <c r="T319" t="s">
        <v>67</v>
      </c>
    </row>
    <row r="320" spans="1:20" ht="100.8" x14ac:dyDescent="0.3">
      <c r="A320">
        <v>2025</v>
      </c>
      <c r="B320" s="5">
        <v>45901</v>
      </c>
      <c r="C320" s="5">
        <v>45930</v>
      </c>
      <c r="D320" t="s">
        <v>647</v>
      </c>
      <c r="E320" s="9" t="s">
        <v>748</v>
      </c>
      <c r="F320" s="9" t="s">
        <v>749</v>
      </c>
      <c r="G320" s="6" t="s">
        <v>392</v>
      </c>
      <c r="H320" s="9" t="s">
        <v>750</v>
      </c>
      <c r="I320" s="9" t="s">
        <v>751</v>
      </c>
      <c r="J320" s="6" t="s">
        <v>78</v>
      </c>
      <c r="K320" s="6" t="s">
        <v>587</v>
      </c>
      <c r="L320" s="9" t="s">
        <v>752</v>
      </c>
      <c r="M320" s="10" t="s">
        <v>753</v>
      </c>
      <c r="N320" s="6">
        <v>0</v>
      </c>
      <c r="O320" s="8">
        <v>0.52839999999999998</v>
      </c>
      <c r="P320" s="6" t="s">
        <v>64</v>
      </c>
      <c r="R320" t="s">
        <v>754</v>
      </c>
      <c r="S320" s="5">
        <v>45910</v>
      </c>
      <c r="T320" t="s">
        <v>67</v>
      </c>
    </row>
    <row r="321" spans="1:20" ht="86.4" x14ac:dyDescent="0.3">
      <c r="A321">
        <v>2025</v>
      </c>
      <c r="B321" s="5">
        <v>45901</v>
      </c>
      <c r="C321" s="5">
        <v>45930</v>
      </c>
      <c r="D321" t="s">
        <v>647</v>
      </c>
      <c r="E321" s="9" t="s">
        <v>755</v>
      </c>
      <c r="F321" s="9" t="s">
        <v>756</v>
      </c>
      <c r="G321" s="6" t="s">
        <v>392</v>
      </c>
      <c r="H321" s="9" t="s">
        <v>757</v>
      </c>
      <c r="I321" s="9" t="s">
        <v>758</v>
      </c>
      <c r="J321" s="6" t="s">
        <v>78</v>
      </c>
      <c r="K321" s="6" t="s">
        <v>587</v>
      </c>
      <c r="L321" s="9" t="s">
        <v>759</v>
      </c>
      <c r="M321" s="9" t="s">
        <v>760</v>
      </c>
      <c r="N321" s="6">
        <v>0</v>
      </c>
      <c r="O321" s="8">
        <v>0.33329999999999999</v>
      </c>
      <c r="P321" s="6" t="s">
        <v>64</v>
      </c>
      <c r="Q321" s="9" t="s">
        <v>761</v>
      </c>
      <c r="R321" t="s">
        <v>754</v>
      </c>
      <c r="S321" s="5">
        <v>45910</v>
      </c>
      <c r="T321" t="s">
        <v>67</v>
      </c>
    </row>
    <row r="322" spans="1:20" ht="43.2" x14ac:dyDescent="0.3">
      <c r="A322">
        <v>2025</v>
      </c>
      <c r="B322" s="5">
        <v>45901</v>
      </c>
      <c r="C322" s="5">
        <v>45930</v>
      </c>
      <c r="D322" t="s">
        <v>54</v>
      </c>
      <c r="E322" s="9" t="s">
        <v>762</v>
      </c>
      <c r="G322" s="6" t="s">
        <v>392</v>
      </c>
      <c r="H322" s="9" t="s">
        <v>763</v>
      </c>
      <c r="I322" s="9" t="s">
        <v>764</v>
      </c>
      <c r="J322" s="6" t="s">
        <v>78</v>
      </c>
      <c r="K322" s="6" t="s">
        <v>587</v>
      </c>
      <c r="L322" s="10">
        <v>0</v>
      </c>
      <c r="M322" t="s">
        <v>765</v>
      </c>
      <c r="N322" s="6">
        <v>0</v>
      </c>
      <c r="O322" s="8">
        <v>0</v>
      </c>
      <c r="P322" s="6" t="s">
        <v>64</v>
      </c>
      <c r="Q322" t="s">
        <v>766</v>
      </c>
      <c r="R322" t="s">
        <v>767</v>
      </c>
      <c r="S322" s="5">
        <v>45910</v>
      </c>
      <c r="T322" t="s">
        <v>67</v>
      </c>
    </row>
  </sheetData>
  <mergeCells count="21">
    <mergeCell ref="A219:T219"/>
    <mergeCell ref="A113:T113"/>
    <mergeCell ref="A217:C217"/>
    <mergeCell ref="D217:F217"/>
    <mergeCell ref="G217:I217"/>
    <mergeCell ref="A218:C218"/>
    <mergeCell ref="D218:F218"/>
    <mergeCell ref="G218:I218"/>
    <mergeCell ref="A6:T6"/>
    <mergeCell ref="A111:C111"/>
    <mergeCell ref="D111:F111"/>
    <mergeCell ref="G111:I111"/>
    <mergeCell ref="A112:C112"/>
    <mergeCell ref="D112:F112"/>
    <mergeCell ref="G112:I112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9 P115:P216 P221:P322" xr:uid="{72BCCD10-F177-44F7-8C9B-6D2F576902A6}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Planeacion</dc:creator>
  <cp:lastModifiedBy>Departamento Planeacion</cp:lastModifiedBy>
  <dcterms:created xsi:type="dcterms:W3CDTF">2025-10-23T19:48:32Z</dcterms:created>
  <dcterms:modified xsi:type="dcterms:W3CDTF">2025-10-23T20:09:21Z</dcterms:modified>
</cp:coreProperties>
</file>